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КОЛЛЕДЖ\"/>
    </mc:Choice>
  </mc:AlternateContent>
  <xr:revisionPtr revIDLastSave="0" documentId="13_ncr:1_{FBE63ADD-BACA-4122-BC78-A97B8B45BE0D}" xr6:coauthVersionLast="36" xr6:coauthVersionMax="36" xr10:uidLastSave="{00000000-0000-0000-0000-000000000000}"/>
  <bookViews>
    <workbookView xWindow="0" yWindow="0" windowWidth="28800" windowHeight="11625" tabRatio="916" firstSheet="1" activeTab="9" xr2:uid="{00000000-000D-0000-FFFF-FFFF00000000}"/>
  </bookViews>
  <sheets>
    <sheet name="кдк-9-121" sheetId="1" r:id="rId1"/>
    <sheet name="кдк-9-221" sheetId="2" r:id="rId2"/>
    <sheet name="кдк-9-321" sheetId="3" r:id="rId3"/>
    <sheet name="кдс-9-421" sheetId="4" r:id="rId4"/>
    <sheet name="кдс-9-521" sheetId="5" r:id="rId5"/>
    <sheet name="кдс-9-621" sheetId="6" r:id="rId6"/>
    <sheet name="кхт-9-121" sheetId="7" r:id="rId7"/>
    <sheet name="кр-9-121" sheetId="10" r:id="rId8"/>
    <sheet name="кр-9-221" sheetId="11" r:id="rId9"/>
    <sheet name="кв-9-121" sheetId="12" r:id="rId10"/>
    <sheet name="кк-9-121" sheetId="13" r:id="rId11"/>
    <sheet name="кк-9-221" sheetId="14" r:id="rId12"/>
    <sheet name="кк-9-321" sheetId="15" r:id="rId13"/>
    <sheet name="кк-11-322" sheetId="16" r:id="rId14"/>
    <sheet name="кшк-9-121" sheetId="17" r:id="rId15"/>
    <sheet name="кшк-9-221" sheetId="18" r:id="rId16"/>
  </sheets>
  <externalReferences>
    <externalReference r:id="rId17"/>
    <externalReference r:id="rId18"/>
    <externalReference r:id="rId19"/>
  </externalReferences>
  <definedNames>
    <definedName name="DvListSource1">[1]Sheet2!$G$1:$G$100</definedName>
    <definedName name="DvListSource2">[2]Sheet2!$AI$1:$AI$19</definedName>
    <definedName name="DvListSource3">[1]Sheet2!$AT$1:$AT$19</definedName>
    <definedName name="DvListSource4">[1]Sheet2!$AU$1:$AU$3</definedName>
    <definedName name="ВисокосныйГод">OR(MOD(Год,400)=0,AND(MOD(Год,4)=0,MOD(Год,100)&lt;&gt;0))</definedName>
    <definedName name="Год">[3]Календарь!$B$2</definedName>
    <definedName name="МарНачало">WEEKDAY(DATE(Год,3,1),2)</definedName>
    <definedName name="ФевНачало">WEEKDAY(DATE(Год,2,1),2)</definedName>
  </definedNames>
  <calcPr calcId="191029"/>
</workbook>
</file>

<file path=xl/sharedStrings.xml><?xml version="1.0" encoding="utf-8"?>
<sst xmlns="http://schemas.openxmlformats.org/spreadsheetml/2006/main" count="6538" uniqueCount="207">
  <si>
    <t>ФГБОУ ВО</t>
  </si>
  <si>
    <t>Российский государственный университет им. Косыгина А.Н.</t>
  </si>
  <si>
    <t>"УТВЕРЖДАЮ"</t>
  </si>
  <si>
    <t>(Технологии. Дизайн. Искусство)</t>
  </si>
  <si>
    <t>Первый проректор - проректор</t>
  </si>
  <si>
    <t>Колледж</t>
  </si>
  <si>
    <t>по образовательной деятельности</t>
  </si>
  <si>
    <t>С.Г. Дембицкий</t>
  </si>
  <si>
    <t>осенний, весенний</t>
  </si>
  <si>
    <t>Очная форма обучения, 3 курс</t>
  </si>
  <si>
    <t>54.02.01 Дизайн (в промышленности)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</si>
  <si>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</si>
  <si>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</si>
  <si>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</si>
  <si>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</si>
  <si>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</si>
  <si>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</si>
  <si>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</si>
  <si>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</si>
  <si>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t>ПН</t>
  </si>
  <si>
    <t>09:10-09:55</t>
  </si>
  <si>
    <t>09:55-10:40</t>
  </si>
  <si>
    <t>10:50-11:35</t>
  </si>
  <si>
    <t>спорт. зал</t>
  </si>
  <si>
    <t>Пр</t>
  </si>
  <si>
    <t>Раев П.В.</t>
  </si>
  <si>
    <t>Физическая культура</t>
  </si>
  <si>
    <t>11:35-12:20</t>
  </si>
  <si>
    <t>12:50-13:35</t>
  </si>
  <si>
    <t>13:35-14:20</t>
  </si>
  <si>
    <t>14:30-15:15</t>
  </si>
  <si>
    <t>15:15-16:00</t>
  </si>
  <si>
    <t>16:10-16:55</t>
  </si>
  <si>
    <t>16:55-17:40</t>
  </si>
  <si>
    <t>17:50-18:35</t>
  </si>
  <si>
    <t>18:35-19:20</t>
  </si>
  <si>
    <t>ВТ</t>
  </si>
  <si>
    <t>СР</t>
  </si>
  <si>
    <t>ЧТ</t>
  </si>
  <si>
    <t>ПТ</t>
  </si>
  <si>
    <t>СБ</t>
  </si>
  <si>
    <t>_____________________</t>
  </si>
  <si>
    <t>Начальник учебно-организационного отдела</t>
  </si>
  <si>
    <t>Осипова Л.И.</t>
  </si>
  <si>
    <t>Специалист учебно-организационного отдела</t>
  </si>
  <si>
    <t>Гольцева Т.Л.</t>
  </si>
  <si>
    <t>54.02.03 Художественное оформление изделий текстильной и легкой промышленности</t>
  </si>
  <si>
    <t>Володина Ю.А.</t>
  </si>
  <si>
    <t>42.02.01 Реклама</t>
  </si>
  <si>
    <t>43.02.03 Стилистика и искусство визажа</t>
  </si>
  <si>
    <t>38.02.04 Коммерция (по отраслям)</t>
  </si>
  <si>
    <t>Лапин И.В.</t>
  </si>
  <si>
    <t>Директор колледжа</t>
  </si>
  <si>
    <t>ГРУППА КК-11-322</t>
  </si>
  <si>
    <r>
      <t xml:space="preserve">В </t>
    </r>
    <r>
      <rPr>
        <b/>
        <sz val="14"/>
        <color rgb="FF000000"/>
        <rFont val="Times New Roman"/>
        <family val="1"/>
        <charset val="204"/>
      </rPr>
      <t>понедельник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</si>
  <si>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Во </t>
    </r>
    <r>
      <rPr>
        <b/>
        <sz val="14"/>
        <color rgb="FF000000"/>
        <rFont val="Times New Roman"/>
        <family val="1"/>
        <charset val="204"/>
      </rPr>
      <t>вторник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</si>
  <si>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>среду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</si>
  <si>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>четверг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</si>
  <si>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>пятницу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</si>
  <si>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>субботу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</si>
  <si>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ГРУППА КК-9-321</t>
  </si>
  <si>
    <t>ГРУППА КК-9-221</t>
  </si>
  <si>
    <t>ГРУППА КК-9-121</t>
  </si>
  <si>
    <t>ГРУППА КВ-9-121</t>
  </si>
  <si>
    <t>ГРУППА КР-9-221</t>
  </si>
  <si>
    <t>ГРУППА КР-9-121</t>
  </si>
  <si>
    <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</si>
  <si>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r>
      <t xml:space="preserve">В </t>
    </r>
    <r>
      <rPr>
        <b/>
        <sz val="14"/>
        <color theme="1"/>
        <rFont val="Times New Roman"/>
        <family val="1"/>
        <charset val="204"/>
      </rPr>
      <t>четверг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</si>
  <si>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ГРУППА КДС-9-621</t>
  </si>
  <si>
    <t>ГРУППА КДС-9-521</t>
  </si>
  <si>
    <t>ГРУППА КДС-9-421</t>
  </si>
  <si>
    <t>ГРУППА КДК-9-321</t>
  </si>
  <si>
    <t>ГРУППА КДК-9-221</t>
  </si>
  <si>
    <t>ГРУППА КДК-9-121</t>
  </si>
  <si>
    <t>Пономарева М.А.</t>
  </si>
  <si>
    <t>ГРУППА    КХТ - 9 - 121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</si>
  <si>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</si>
  <si>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</si>
  <si>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</si>
  <si>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</si>
  <si>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</si>
  <si>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В субботу день самостоятельных работ</t>
  </si>
  <si>
    <t>Расписание учебных занятий на весенний семестр 2023 / 2024 учебного года</t>
  </si>
  <si>
    <t>Выполнение дизайнерских проектов в материале</t>
  </si>
  <si>
    <t>Аксенова Л.В.</t>
  </si>
  <si>
    <t>Лек</t>
  </si>
  <si>
    <t>Декоративная живопись</t>
  </si>
  <si>
    <t>Лебедева А.В.</t>
  </si>
  <si>
    <t>Дизайн-проектирование</t>
  </si>
  <si>
    <t>Иностранный язык в профессиональной деятельности</t>
  </si>
  <si>
    <t>Тепликов О.В.</t>
  </si>
  <si>
    <t>Основы ландшафтного дизайна</t>
  </si>
  <si>
    <t>Основы проектной и компьютерной графики</t>
  </si>
  <si>
    <t>Разина Е.И.</t>
  </si>
  <si>
    <t>Технология дизайн-проектирования</t>
  </si>
  <si>
    <t>Рыжкова В.В.</t>
  </si>
  <si>
    <t>Куриленко О.Н.</t>
  </si>
  <si>
    <t>Соколова Т.В.</t>
  </si>
  <si>
    <t>Юсубова Р.Я.</t>
  </si>
  <si>
    <t>Химина В.Е.</t>
  </si>
  <si>
    <t>Основы конструкторско-технологического обеспечения дизайна</t>
  </si>
  <si>
    <t>Коробцева Н.А.</t>
  </si>
  <si>
    <t>Кузьмин А.Г.</t>
  </si>
  <si>
    <t>Стилистика костюма</t>
  </si>
  <si>
    <t>Вернер Л.К.</t>
  </si>
  <si>
    <t>Сабирзянова Л.Н.</t>
  </si>
  <si>
    <t>переезд на площадку №2 (м. Шаболовская)</t>
  </si>
  <si>
    <t>556 а</t>
  </si>
  <si>
    <t>Технология колорирования текстильных изделий</t>
  </si>
  <si>
    <t>Лек / Пр</t>
  </si>
  <si>
    <t>Заводцева Е.В.</t>
  </si>
  <si>
    <t>Основы проектирования и технологии текстильных полотен</t>
  </si>
  <si>
    <t>Щербакова А.В.</t>
  </si>
  <si>
    <t>Скетчинг / Фешн иллюстрация</t>
  </si>
  <si>
    <t>Пропедевтика</t>
  </si>
  <si>
    <t>Куликова М.К.</t>
  </si>
  <si>
    <t>Неоронова А.П.</t>
  </si>
  <si>
    <t>Макетирование и креативное конструирование</t>
  </si>
  <si>
    <t>Кузнецова А.Н.</t>
  </si>
  <si>
    <t>Оформление изделий текстильной и легкой промышленности</t>
  </si>
  <si>
    <t>Морозова Е.В.</t>
  </si>
  <si>
    <t>17:50-18:15</t>
  </si>
  <si>
    <t>Иностранный язык</t>
  </si>
  <si>
    <t>Голайдо С.А.</t>
  </si>
  <si>
    <t>Основы организации труда в производственном подразделении</t>
  </si>
  <si>
    <t>пр</t>
  </si>
  <si>
    <t>Документационное обеспечение управления</t>
  </si>
  <si>
    <t>Мордовина-Залесская А.Ю.</t>
  </si>
  <si>
    <t>Информационные системы в бухгалтерском учете</t>
  </si>
  <si>
    <t>Дриевская А.А.</t>
  </si>
  <si>
    <t>Связи с общественностью</t>
  </si>
  <si>
    <t>Башеров О.И.</t>
  </si>
  <si>
    <t>Срок теоретического обучения: 13.02.2024-08.06.2024</t>
  </si>
  <si>
    <t>Срок теоретического обучения: 13.02.2024-09.06.2024</t>
  </si>
  <si>
    <t>Срок теоретического обучения: 09.02.2024-06.06.2024</t>
  </si>
  <si>
    <t>Срок теоретического обучения: 13.02.2024-23.05.2024</t>
  </si>
  <si>
    <t>Срок теоретического обучения: 09.02.2024-14.03.2024</t>
  </si>
  <si>
    <t>Срок теоретического обучения: 13.02.2024-06.06.2024</t>
  </si>
  <si>
    <t>Ташлыкова Н.Ю.</t>
  </si>
  <si>
    <t>Эстетика</t>
  </si>
  <si>
    <t>Вараксина Л.А.</t>
  </si>
  <si>
    <t>Техника и технологии рекламной фотографии</t>
  </si>
  <si>
    <t>Маркетинг в рекламе</t>
  </si>
  <si>
    <t>Кобозева Д.Л.</t>
  </si>
  <si>
    <t>Выполнение рекламных проектов в материале</t>
  </si>
  <si>
    <t>Бренд - менеджмент / Event - менеджмент</t>
  </si>
  <si>
    <t>Седельников А.Л.</t>
  </si>
  <si>
    <t>Техника и технологии рекламного видео</t>
  </si>
  <si>
    <t>Хорохорина Г.А.</t>
  </si>
  <si>
    <t>Леушкина К.И.</t>
  </si>
  <si>
    <t>Проектная компьютерная графика и мультимедиа</t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</si>
  <si>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</si>
  <si>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Рекламный текст</t>
  </si>
  <si>
    <t>Цинцадзе М.З.</t>
  </si>
  <si>
    <t>Безопасность жизнедеятельности</t>
  </si>
  <si>
    <t>кёне</t>
  </si>
  <si>
    <t>Макарова А.А.</t>
  </si>
  <si>
    <t>Искусство и технология макияжа</t>
  </si>
  <si>
    <t>Технология фейс-арта и боди-арта</t>
  </si>
  <si>
    <t>Искусство создания стиля</t>
  </si>
  <si>
    <t>дист</t>
  </si>
  <si>
    <t>29.02.04 Конструирование, моделирование и технология швейных изделий</t>
  </si>
  <si>
    <t>ГРУППА КШК-9-121</t>
  </si>
  <si>
    <t>Колташова Л.Ю.</t>
  </si>
  <si>
    <t>Основы художественного оформления швейного изделия</t>
  </si>
  <si>
    <t>Голованева А.В.</t>
  </si>
  <si>
    <t>Композиция костюма / Спецкомпозиция</t>
  </si>
  <si>
    <t>Сорокина А.Е.</t>
  </si>
  <si>
    <t>Варзин В.В.</t>
  </si>
  <si>
    <t>Основы управления работами специализированного подразделения швейного производства</t>
  </si>
  <si>
    <t>Технология подготовительно-раскройного производства</t>
  </si>
  <si>
    <t>Чижова Н.В.</t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</si>
  <si>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</si>
  <si>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Гусева М.А.</t>
  </si>
  <si>
    <t>Методы конструктивного моделирования швейных изделий</t>
  </si>
  <si>
    <t>Бертман Н.В. / Сорокина О.В.</t>
  </si>
  <si>
    <t>Основы обработки различных видов одежды</t>
  </si>
  <si>
    <t>История стилей в костюме</t>
  </si>
  <si>
    <t>Гусева М.А. / Копылова М.Д.</t>
  </si>
  <si>
    <t>Особенности изготовления швейных изделий для индивидуального потребителя</t>
  </si>
  <si>
    <t>Основы управления работами специализированного подразделения швейного производства, п/г 1</t>
  </si>
  <si>
    <t>Основы управления работами специализированного подразделения швейного производства, п/г 2</t>
  </si>
  <si>
    <t>ГРУППА КШК-9-221</t>
  </si>
  <si>
    <t>перерыв</t>
  </si>
  <si>
    <t>Копылова М.Д. / Бертман Н.В.</t>
  </si>
  <si>
    <t>Добрынин К.А.</t>
  </si>
  <si>
    <t>Баранова О.Н.</t>
  </si>
  <si>
    <t>Перцов В.В.</t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</si>
  <si>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</si>
  <si>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r>
      <t xml:space="preserve">Во </t>
    </r>
    <r>
      <rPr>
        <b/>
        <sz val="14"/>
        <color rgb="FF000000"/>
        <rFont val="Times New Roman"/>
        <family val="1"/>
        <charset val="204"/>
      </rPr>
      <t>вторник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</si>
  <si>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>четверг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</si>
  <si>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Обеденный перерыв</t>
  </si>
  <si>
    <t>В  среду  занятия     проходят      по    адресу      ул. Соморы Машела д. 5 а,    метро Коньково   -  Международная школа KEUNE DESIGEN</t>
  </si>
  <si>
    <t>переезд на площадку №1 (м. Новокузнецкая)</t>
  </si>
  <si>
    <t>257 / 259 а</t>
  </si>
  <si>
    <t>256 а / 260 а</t>
  </si>
  <si>
    <t xml:space="preserve">Гусева М.А. </t>
  </si>
  <si>
    <t>Методы конструктивного моделирования швейных изделий, п/г 1</t>
  </si>
  <si>
    <t>Копылова М.Д.</t>
  </si>
  <si>
    <t>Методы конструктивного моделирования швейных изделий, п/г 2</t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</si>
  <si>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</si>
  <si>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Душкина М.Р.</t>
  </si>
  <si>
    <t>Житенева О.В.</t>
  </si>
  <si>
    <t>1534 / 2002</t>
  </si>
  <si>
    <t>Безопасность жизнедеятельности 
(до 29.03.2024)</t>
  </si>
  <si>
    <t>Безопасность жизнедеятельности 
(до 19.03.2024)</t>
  </si>
  <si>
    <t>Безопасность жизнедеятельности
 (до 12.03.2024)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</si>
</sst>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color indexed="8"/>
      <name val="Tahoma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4">
    <xf numFmtId="0" fontId="0" fillId="0" borderId="0"/>
    <xf numFmtId="0" fontId="4" fillId="0" borderId="0"/>
    <xf numFmtId="0" fontId="8" fillId="0" borderId="0"/>
    <xf numFmtId="0" fontId="9" fillId="0" borderId="0"/>
    <xf numFmtId="0" fontId="12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6" fillId="8" borderId="0" applyNumberFormat="0" applyBorder="0" applyAlignment="0" applyProtection="0"/>
    <xf numFmtId="0" fontId="17" fillId="25" borderId="6" applyNumberFormat="0" applyAlignment="0" applyProtection="0"/>
    <xf numFmtId="0" fontId="18" fillId="26" borderId="7" applyNumberFormat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12" borderId="6" applyNumberFormat="0" applyAlignment="0" applyProtection="0"/>
    <xf numFmtId="0" fontId="25" fillId="0" borderId="11" applyNumberFormat="0" applyFill="0" applyAlignment="0" applyProtection="0"/>
    <xf numFmtId="0" fontId="26" fillId="27" borderId="0" applyNumberFormat="0" applyBorder="0" applyAlignment="0" applyProtection="0"/>
    <xf numFmtId="0" fontId="8" fillId="28" borderId="12" applyNumberFormat="0" applyFont="0" applyAlignment="0" applyProtection="0"/>
    <xf numFmtId="0" fontId="27" fillId="25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24" fillId="12" borderId="6" applyNumberFormat="0" applyAlignment="0" applyProtection="0"/>
    <xf numFmtId="0" fontId="27" fillId="25" borderId="13" applyNumberFormat="0" applyAlignment="0" applyProtection="0"/>
    <xf numFmtId="0" fontId="17" fillId="25" borderId="6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18" fillId="26" borderId="7" applyNumberFormat="0" applyAlignment="0" applyProtection="0"/>
    <xf numFmtId="0" fontId="28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31" fillId="0" borderId="0"/>
    <xf numFmtId="0" fontId="16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8" borderId="12" applyNumberFormat="0" applyFont="0" applyAlignment="0" applyProtection="0"/>
    <xf numFmtId="0" fontId="25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8" fillId="0" borderId="0"/>
    <xf numFmtId="0" fontId="31" fillId="0" borderId="0"/>
    <xf numFmtId="0" fontId="8" fillId="0" borderId="0"/>
    <xf numFmtId="0" fontId="4" fillId="0" borderId="0"/>
    <xf numFmtId="0" fontId="13" fillId="0" borderId="0"/>
    <xf numFmtId="0" fontId="9" fillId="0" borderId="0"/>
    <xf numFmtId="0" fontId="34" fillId="0" borderId="0"/>
    <xf numFmtId="0" fontId="34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5" fillId="2" borderId="15" xfId="1" applyFont="1" applyFill="1" applyBorder="1" applyAlignment="1">
      <alignment textRotation="90" wrapText="1"/>
    </xf>
    <xf numFmtId="0" fontId="5" fillId="0" borderId="15" xfId="1" applyFont="1" applyBorder="1" applyAlignment="1">
      <alignment horizontal="center" vertical="center" textRotation="90"/>
    </xf>
    <xf numFmtId="0" fontId="6" fillId="0" borderId="15" xfId="1" applyFont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7" fillId="0" borderId="15" xfId="1" applyFont="1" applyBorder="1" applyAlignment="1">
      <alignment horizontal="center" vertical="center"/>
    </xf>
    <xf numFmtId="0" fontId="33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vertical="center"/>
    </xf>
    <xf numFmtId="0" fontId="1" fillId="0" borderId="16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32" borderId="4" xfId="0" applyFont="1" applyFill="1" applyBorder="1" applyAlignment="1">
      <alignment horizontal="center" vertical="center"/>
    </xf>
    <xf numFmtId="0" fontId="1" fillId="0" borderId="16" xfId="79" applyFont="1" applyFill="1" applyBorder="1" applyAlignment="1" applyProtection="1">
      <alignment horizontal="center" vertical="center" wrapText="1"/>
    </xf>
    <xf numFmtId="0" fontId="1" fillId="0" borderId="4" xfId="0" applyFont="1" applyBorder="1"/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31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31" borderId="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31" borderId="4" xfId="0" applyFont="1" applyFill="1" applyBorder="1" applyAlignment="1">
      <alignment horizontal="center" vertical="center"/>
    </xf>
    <xf numFmtId="0" fontId="2" fillId="31" borderId="4" xfId="0" applyFont="1" applyFill="1" applyBorder="1" applyAlignment="1">
      <alignment vertical="center"/>
    </xf>
    <xf numFmtId="0" fontId="1" fillId="31" borderId="4" xfId="0" applyFont="1" applyFill="1" applyBorder="1" applyAlignment="1" applyProtection="1">
      <alignment horizontal="center" vertical="center"/>
    </xf>
    <xf numFmtId="0" fontId="1" fillId="31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31" borderId="4" xfId="0" applyFont="1" applyFill="1" applyBorder="1" applyAlignment="1">
      <alignment horizontal="center" vertical="center"/>
    </xf>
    <xf numFmtId="0" fontId="1" fillId="0" borderId="4" xfId="0" applyFont="1" applyBorder="1"/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31" borderId="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vertical="center"/>
    </xf>
    <xf numFmtId="0" fontId="1" fillId="0" borderId="16" xfId="79" applyFont="1" applyBorder="1" applyAlignment="1" applyProtection="1">
      <alignment horizontal="center" vertical="center"/>
    </xf>
    <xf numFmtId="0" fontId="1" fillId="0" borderId="16" xfId="79" applyFont="1" applyBorder="1" applyAlignment="1" applyProtection="1">
      <alignment horizontal="center" vertical="center" wrapText="1"/>
    </xf>
    <xf numFmtId="0" fontId="1" fillId="0" borderId="4" xfId="0" applyFont="1" applyBorder="1"/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vertical="center"/>
    </xf>
    <xf numFmtId="0" fontId="1" fillId="0" borderId="16" xfId="79" applyFont="1" applyBorder="1" applyAlignment="1" applyProtection="1">
      <alignment horizontal="center" vertical="center"/>
    </xf>
    <xf numFmtId="0" fontId="1" fillId="0" borderId="16" xfId="79" applyFont="1" applyBorder="1" applyAlignment="1" applyProtection="1">
      <alignment horizontal="center" vertical="center" wrapText="1"/>
    </xf>
    <xf numFmtId="0" fontId="1" fillId="0" borderId="4" xfId="0" applyFont="1" applyBorder="1"/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" fillId="0" borderId="16" xfId="79" applyFont="1" applyFill="1" applyBorder="1" applyAlignment="1" applyProtection="1">
      <alignment horizontal="center" vertical="center" wrapText="1"/>
    </xf>
    <xf numFmtId="0" fontId="1" fillId="0" borderId="16" xfId="79" applyFont="1" applyBorder="1" applyAlignment="1" applyProtection="1">
      <alignment horizontal="center" vertical="center"/>
    </xf>
    <xf numFmtId="0" fontId="1" fillId="0" borderId="16" xfId="79" applyFont="1" applyBorder="1" applyAlignment="1" applyProtection="1">
      <alignment horizontal="center" vertical="center" wrapText="1"/>
    </xf>
    <xf numFmtId="0" fontId="1" fillId="0" borderId="16" xfId="79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6" xfId="79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1" fillId="0" borderId="31" xfId="79" applyFont="1" applyBorder="1" applyAlignment="1" applyProtection="1">
      <alignment horizontal="center" vertical="center"/>
    </xf>
    <xf numFmtId="0" fontId="1" fillId="0" borderId="31" xfId="79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/>
    </xf>
    <xf numFmtId="0" fontId="1" fillId="0" borderId="33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31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" fillId="30" borderId="16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5" borderId="4" xfId="3" applyFont="1" applyFill="1" applyBorder="1" applyAlignment="1">
      <alignment horizontal="center" vertical="center" wrapText="1"/>
    </xf>
    <xf numFmtId="0" fontId="2" fillId="30" borderId="17" xfId="0" applyFont="1" applyFill="1" applyBorder="1" applyAlignment="1">
      <alignment horizontal="center" vertical="center"/>
    </xf>
    <xf numFmtId="0" fontId="2" fillId="30" borderId="5" xfId="0" applyFont="1" applyFill="1" applyBorder="1" applyAlignment="1">
      <alignment horizontal="center" vertical="center"/>
    </xf>
    <xf numFmtId="0" fontId="2" fillId="3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0" fillId="3" borderId="4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5" xfId="0" applyFont="1" applyFill="1" applyBorder="1" applyAlignment="1">
      <alignment horizontal="center" vertical="center"/>
    </xf>
    <xf numFmtId="0" fontId="37" fillId="30" borderId="18" xfId="0" applyFont="1" applyFill="1" applyBorder="1" applyAlignment="1">
      <alignment horizontal="center" vertical="center"/>
    </xf>
    <xf numFmtId="0" fontId="1" fillId="30" borderId="27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/>
    </xf>
    <xf numFmtId="0" fontId="1" fillId="30" borderId="30" xfId="0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0" fontId="1" fillId="29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5" borderId="4" xfId="78" applyFont="1" applyFill="1" applyBorder="1" applyAlignment="1">
      <alignment horizontal="center" vertical="center" wrapText="1"/>
    </xf>
    <xf numFmtId="0" fontId="37" fillId="30" borderId="27" xfId="0" applyFont="1" applyFill="1" applyBorder="1" applyAlignment="1">
      <alignment horizontal="center" vertical="center"/>
    </xf>
    <xf numFmtId="0" fontId="37" fillId="30" borderId="0" xfId="0" applyFont="1" applyFill="1" applyBorder="1" applyAlignment="1">
      <alignment horizontal="center" vertical="center"/>
    </xf>
    <xf numFmtId="0" fontId="37" fillId="30" borderId="30" xfId="0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0" fontId="37" fillId="30" borderId="29" xfId="79" applyFont="1" applyFill="1" applyBorder="1" applyAlignment="1" applyProtection="1">
      <alignment horizontal="center" vertical="center" wrapText="1"/>
    </xf>
    <xf numFmtId="0" fontId="37" fillId="30" borderId="0" xfId="79" applyFont="1" applyFill="1" applyBorder="1" applyAlignment="1" applyProtection="1">
      <alignment horizontal="center" vertical="center" wrapText="1"/>
    </xf>
    <xf numFmtId="0" fontId="37" fillId="30" borderId="30" xfId="79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5" fillId="5" borderId="19" xfId="1" applyFont="1" applyFill="1" applyBorder="1" applyAlignment="1">
      <alignment horizontal="center" vertical="center"/>
    </xf>
    <xf numFmtId="0" fontId="5" fillId="5" borderId="26" xfId="1" applyFont="1" applyFill="1" applyBorder="1" applyAlignment="1">
      <alignment horizontal="center" vertical="center"/>
    </xf>
    <xf numFmtId="0" fontId="5" fillId="5" borderId="20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37" fillId="30" borderId="28" xfId="0" applyFont="1" applyFill="1" applyBorder="1" applyAlignment="1">
      <alignment horizontal="center" vertical="center"/>
    </xf>
    <xf numFmtId="0" fontId="2" fillId="30" borderId="27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horizontal="center" vertical="center"/>
    </xf>
    <xf numFmtId="0" fontId="2" fillId="30" borderId="28" xfId="0" applyFont="1" applyFill="1" applyBorder="1" applyAlignment="1">
      <alignment horizontal="center" vertical="center"/>
    </xf>
    <xf numFmtId="0" fontId="10" fillId="5" borderId="17" xfId="78" applyFont="1" applyFill="1" applyBorder="1" applyAlignment="1">
      <alignment horizontal="center" vertical="center" wrapText="1"/>
    </xf>
    <xf numFmtId="0" fontId="10" fillId="5" borderId="5" xfId="78" applyFont="1" applyFill="1" applyBorder="1" applyAlignment="1">
      <alignment horizontal="center" vertical="center" wrapText="1"/>
    </xf>
    <xf numFmtId="0" fontId="10" fillId="5" borderId="18" xfId="78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30" xfId="1" applyFont="1" applyFill="1" applyBorder="1" applyAlignment="1">
      <alignment horizontal="center" vertical="center"/>
    </xf>
    <xf numFmtId="0" fontId="2" fillId="30" borderId="30" xfId="0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1" fillId="29" borderId="23" xfId="87" applyFont="1" applyFill="1" applyBorder="1" applyAlignment="1">
      <alignment horizontal="center" vertical="center"/>
    </xf>
    <xf numFmtId="0" fontId="1" fillId="29" borderId="25" xfId="87" applyFont="1" applyFill="1" applyBorder="1" applyAlignment="1">
      <alignment horizontal="center" vertical="center"/>
    </xf>
    <xf numFmtId="0" fontId="1" fillId="29" borderId="24" xfId="87" applyFont="1" applyFill="1" applyBorder="1" applyAlignment="1">
      <alignment horizontal="center" vertical="center"/>
    </xf>
  </cellXfs>
  <cellStyles count="94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40% - Accent1" xfId="11" xr:uid="{00000000-0005-0000-0000-000006000000}"/>
    <cellStyle name="40% - Accent2" xfId="12" xr:uid="{00000000-0005-0000-0000-000007000000}"/>
    <cellStyle name="40% - Accent3" xfId="13" xr:uid="{00000000-0005-0000-0000-000008000000}"/>
    <cellStyle name="40% - Accent4" xfId="14" xr:uid="{00000000-0005-0000-0000-000009000000}"/>
    <cellStyle name="40% - Accent5" xfId="15" xr:uid="{00000000-0005-0000-0000-00000A000000}"/>
    <cellStyle name="40% - Accent6" xfId="16" xr:uid="{00000000-0005-0000-0000-00000B000000}"/>
    <cellStyle name="60% - Accent1" xfId="17" xr:uid="{00000000-0005-0000-0000-00000C000000}"/>
    <cellStyle name="60% - Accent2" xfId="18" xr:uid="{00000000-0005-0000-0000-00000D000000}"/>
    <cellStyle name="60% - Accent3" xfId="19" xr:uid="{00000000-0005-0000-0000-00000E000000}"/>
    <cellStyle name="60% - Accent4" xfId="20" xr:uid="{00000000-0005-0000-0000-00000F000000}"/>
    <cellStyle name="60% - Accent5" xfId="21" xr:uid="{00000000-0005-0000-0000-000010000000}"/>
    <cellStyle name="60% - Accent6" xfId="22" xr:uid="{00000000-0005-0000-0000-000011000000}"/>
    <cellStyle name="Accent1" xfId="23" xr:uid="{00000000-0005-0000-0000-000012000000}"/>
    <cellStyle name="Accent2" xfId="24" xr:uid="{00000000-0005-0000-0000-000013000000}"/>
    <cellStyle name="Accent3" xfId="25" xr:uid="{00000000-0005-0000-0000-000014000000}"/>
    <cellStyle name="Accent4" xfId="26" xr:uid="{00000000-0005-0000-0000-000015000000}"/>
    <cellStyle name="Accent5" xfId="27" xr:uid="{00000000-0005-0000-0000-000016000000}"/>
    <cellStyle name="Accent6" xfId="28" xr:uid="{00000000-0005-0000-0000-000017000000}"/>
    <cellStyle name="Bad" xfId="29" xr:uid="{00000000-0005-0000-0000-000018000000}"/>
    <cellStyle name="Calculation" xfId="30" xr:uid="{00000000-0005-0000-0000-000019000000}"/>
    <cellStyle name="Check Cell" xfId="31" xr:uid="{00000000-0005-0000-0000-00001A000000}"/>
    <cellStyle name="Explanatory Text" xfId="32" xr:uid="{00000000-0005-0000-0000-00001B000000}"/>
    <cellStyle name="Good" xfId="33" xr:uid="{00000000-0005-0000-0000-00001C000000}"/>
    <cellStyle name="Heading 1" xfId="34" xr:uid="{00000000-0005-0000-0000-00001D000000}"/>
    <cellStyle name="Heading 2" xfId="35" xr:uid="{00000000-0005-0000-0000-00001E000000}"/>
    <cellStyle name="Heading 3" xfId="36" xr:uid="{00000000-0005-0000-0000-00001F000000}"/>
    <cellStyle name="Heading 4" xfId="37" xr:uid="{00000000-0005-0000-0000-000020000000}"/>
    <cellStyle name="Input" xfId="38" xr:uid="{00000000-0005-0000-0000-000021000000}"/>
    <cellStyle name="Linked Cell" xfId="39" xr:uid="{00000000-0005-0000-0000-000022000000}"/>
    <cellStyle name="Neutral" xfId="40" xr:uid="{00000000-0005-0000-0000-000023000000}"/>
    <cellStyle name="Note" xfId="41" xr:uid="{00000000-0005-0000-0000-000024000000}"/>
    <cellStyle name="Output" xfId="42" xr:uid="{00000000-0005-0000-0000-000025000000}"/>
    <cellStyle name="Title" xfId="43" xr:uid="{00000000-0005-0000-0000-000026000000}"/>
    <cellStyle name="Total" xfId="44" xr:uid="{00000000-0005-0000-0000-000027000000}"/>
    <cellStyle name="Warning Text" xfId="45" xr:uid="{00000000-0005-0000-0000-000028000000}"/>
    <cellStyle name="Акцент1 2" xfId="46" xr:uid="{00000000-0005-0000-0000-000029000000}"/>
    <cellStyle name="Акцент2 2" xfId="47" xr:uid="{00000000-0005-0000-0000-00002A000000}"/>
    <cellStyle name="Акцент3 2" xfId="48" xr:uid="{00000000-0005-0000-0000-00002B000000}"/>
    <cellStyle name="Акцент4 2" xfId="49" xr:uid="{00000000-0005-0000-0000-00002C000000}"/>
    <cellStyle name="Акцент5 2" xfId="50" xr:uid="{00000000-0005-0000-0000-00002D000000}"/>
    <cellStyle name="Акцент6 2" xfId="51" xr:uid="{00000000-0005-0000-0000-00002E000000}"/>
    <cellStyle name="Ввод  2" xfId="52" xr:uid="{00000000-0005-0000-0000-00002F000000}"/>
    <cellStyle name="Вывод 2" xfId="53" xr:uid="{00000000-0005-0000-0000-000030000000}"/>
    <cellStyle name="Вычисление 2" xfId="54" xr:uid="{00000000-0005-0000-0000-000031000000}"/>
    <cellStyle name="Заголовок 1 2" xfId="55" xr:uid="{00000000-0005-0000-0000-000032000000}"/>
    <cellStyle name="Заголовок 2 2" xfId="56" xr:uid="{00000000-0005-0000-0000-000033000000}"/>
    <cellStyle name="Заголовок 3 2" xfId="57" xr:uid="{00000000-0005-0000-0000-000034000000}"/>
    <cellStyle name="Заголовок 4 2" xfId="58" xr:uid="{00000000-0005-0000-0000-000035000000}"/>
    <cellStyle name="Итог 2" xfId="59" xr:uid="{00000000-0005-0000-0000-000036000000}"/>
    <cellStyle name="Контрольная ячейка 2" xfId="60" xr:uid="{00000000-0005-0000-0000-000037000000}"/>
    <cellStyle name="Название 2" xfId="61" xr:uid="{00000000-0005-0000-0000-000038000000}"/>
    <cellStyle name="Нейтральный 2" xfId="62" xr:uid="{00000000-0005-0000-0000-000039000000}"/>
    <cellStyle name="Обычный" xfId="0" builtinId="0"/>
    <cellStyle name="Обычный 10" xfId="70" xr:uid="{00000000-0005-0000-0000-00003B000000}"/>
    <cellStyle name="Обычный 10 2" xfId="76" xr:uid="{00000000-0005-0000-0000-00003C000000}"/>
    <cellStyle name="Обычный 10 3" xfId="92" xr:uid="{00000000-0005-0000-0000-00003D000000}"/>
    <cellStyle name="Обычный 11" xfId="79" xr:uid="{00000000-0005-0000-0000-00003E000000}"/>
    <cellStyle name="Обычный 2" xfId="3" xr:uid="{00000000-0005-0000-0000-00003F000000}"/>
    <cellStyle name="Обычный 2 2" xfId="2" xr:uid="{00000000-0005-0000-0000-000040000000}"/>
    <cellStyle name="Обычный 2 2 2" xfId="72" xr:uid="{00000000-0005-0000-0000-000041000000}"/>
    <cellStyle name="Обычный 2 2 3" xfId="75" xr:uid="{00000000-0005-0000-0000-000042000000}"/>
    <cellStyle name="Обычный 2 3" xfId="71" xr:uid="{00000000-0005-0000-0000-000043000000}"/>
    <cellStyle name="Обычный 2 4" xfId="63" xr:uid="{00000000-0005-0000-0000-000044000000}"/>
    <cellStyle name="Обычный 2_ЭКЗАМЕНЫ  сетка образец" xfId="73" xr:uid="{00000000-0005-0000-0000-000045000000}"/>
    <cellStyle name="Обычный 3" xfId="4" xr:uid="{00000000-0005-0000-0000-000046000000}"/>
    <cellStyle name="Обычный 3 2" xfId="74" xr:uid="{00000000-0005-0000-0000-000047000000}"/>
    <cellStyle name="Обычный 3 2 2" xfId="80" xr:uid="{00000000-0005-0000-0000-000048000000}"/>
    <cellStyle name="Обычный 3 2 2 3" xfId="77" xr:uid="{00000000-0005-0000-0000-000049000000}"/>
    <cellStyle name="Обычный 3 3" xfId="87" xr:uid="{00000000-0005-0000-0000-00004A000000}"/>
    <cellStyle name="Обычный 3 4" xfId="78" xr:uid="{00000000-0005-0000-0000-00004B000000}"/>
    <cellStyle name="Обычный 4" xfId="81" xr:uid="{00000000-0005-0000-0000-00004C000000}"/>
    <cellStyle name="Обычный 4 2" xfId="88" xr:uid="{00000000-0005-0000-0000-00004D000000}"/>
    <cellStyle name="Обычный 5" xfId="82" xr:uid="{00000000-0005-0000-0000-00004E000000}"/>
    <cellStyle name="Обычный 6" xfId="83" xr:uid="{00000000-0005-0000-0000-00004F000000}"/>
    <cellStyle name="Обычный 6 2" xfId="91" xr:uid="{00000000-0005-0000-0000-000050000000}"/>
    <cellStyle name="Обычный 6 3" xfId="93" xr:uid="{00000000-0005-0000-0000-000051000000}"/>
    <cellStyle name="Обычный 7" xfId="84" xr:uid="{00000000-0005-0000-0000-000052000000}"/>
    <cellStyle name="Обычный 7 2" xfId="89" xr:uid="{00000000-0005-0000-0000-000053000000}"/>
    <cellStyle name="Обычный 7 3" xfId="86" xr:uid="{00000000-0005-0000-0000-000054000000}"/>
    <cellStyle name="Обычный 8" xfId="85" xr:uid="{00000000-0005-0000-0000-000055000000}"/>
    <cellStyle name="Обычный 9" xfId="90" xr:uid="{00000000-0005-0000-0000-000056000000}"/>
    <cellStyle name="Обычный_Лист1" xfId="1" xr:uid="{00000000-0005-0000-0000-000057000000}"/>
    <cellStyle name="Плохой 2" xfId="64" xr:uid="{00000000-0005-0000-0000-000058000000}"/>
    <cellStyle name="Пояснение 2" xfId="65" xr:uid="{00000000-0005-0000-0000-000059000000}"/>
    <cellStyle name="Примечание 2" xfId="66" xr:uid="{00000000-0005-0000-0000-00005A000000}"/>
    <cellStyle name="Связанная ячейка 2" xfId="67" xr:uid="{00000000-0005-0000-0000-00005B000000}"/>
    <cellStyle name="Текст предупреждения 2" xfId="68" xr:uid="{00000000-0005-0000-0000-00005C000000}"/>
    <cellStyle name="Хороший 2" xfId="69" xr:uid="{00000000-0005-0000-0000-00005D000000}"/>
  </cellStyles>
  <dxfs count="747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colors>
    <mruColors>
      <color rgb="FFCC99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57;&#1055;&#1054;_&#1044;&#1051;&#1071;%20&#1056;&#1040;&#1057;&#1055;&#1048;&#1057;&#1040;&#1053;&#1048;&#1071;_&#1086;&#1090;_2022.12.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42;&#1054;_&#1044;&#1051;&#1071;%20&#1056;&#1040;&#1057;&#1055;&#1048;&#1057;&#1040;&#1053;&#1048;&#1071;_&#1086;&#1090;_2022.12.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alendar-2023-excel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T1" t="str">
            <v>ВПО-Специалисты</v>
          </cell>
          <cell r="AU1" t="str">
            <v>Очная форма</v>
          </cell>
        </row>
        <row r="2">
          <cell r="G2" t="str">
            <v>1-Истории и философии</v>
          </cell>
          <cell r="AT2" t="str">
            <v>ВПО-Бакалавры</v>
          </cell>
          <cell r="AU2" t="str">
            <v>Заочная форма</v>
          </cell>
        </row>
        <row r="3">
          <cell r="G3" t="str">
            <v>2-Философии</v>
          </cell>
          <cell r="AT3" t="str">
            <v>ВПО-Магистры</v>
          </cell>
          <cell r="AU3" t="str">
            <v>Очно-заочная</v>
          </cell>
        </row>
        <row r="4">
          <cell r="G4" t="str">
            <v>3-Резерв</v>
          </cell>
          <cell r="AT4" t="str">
            <v>СПО-Базовый уровень</v>
          </cell>
        </row>
        <row r="5">
          <cell r="G5" t="str">
            <v>4-Иностранных языков</v>
          </cell>
          <cell r="AT5" t="str">
            <v>СПО по специальности</v>
          </cell>
        </row>
        <row r="6">
          <cell r="G6" t="str">
            <v>5-Физики и высшей математики</v>
          </cell>
          <cell r="AT6" t="str">
            <v>СПО по профессии</v>
          </cell>
        </row>
        <row r="7">
          <cell r="G7" t="str">
            <v>6-Резерв</v>
          </cell>
          <cell r="AT7" t="str">
            <v>Аспирантура</v>
          </cell>
        </row>
        <row r="8">
          <cell r="G8" t="str">
            <v>7-Физики</v>
          </cell>
          <cell r="AT8" t="str">
            <v>Докторантура</v>
          </cell>
        </row>
        <row r="9">
          <cell r="G9" t="str">
            <v>8-Неорганической и аналитической химии</v>
          </cell>
          <cell r="AT9" t="str">
            <v>СО(ФШИ)</v>
          </cell>
        </row>
        <row r="10">
          <cell r="G10" t="str">
            <v>9-Органической химии</v>
          </cell>
          <cell r="AT10" t="str">
            <v>Ординатура</v>
          </cell>
        </row>
        <row r="11">
          <cell r="G11" t="str">
            <v>10-Резерв</v>
          </cell>
          <cell r="AT11" t="str">
            <v>Интернатура</v>
          </cell>
        </row>
        <row r="12">
          <cell r="G12" t="str">
            <v>11-Резерв</v>
          </cell>
          <cell r="AT12" t="str">
            <v>Ассистентура-стажировка</v>
          </cell>
        </row>
        <row r="13">
          <cell r="G13" t="str">
            <v>12-Резерв</v>
          </cell>
          <cell r="AT13" t="str">
            <v>Дополнительное профессиональное образование</v>
          </cell>
        </row>
        <row r="14">
          <cell r="G14" t="str">
            <v>13-Теоретической и прикладной механики</v>
          </cell>
          <cell r="AT14" t="str">
            <v>Прикладной бакалавр</v>
          </cell>
        </row>
        <row r="15">
          <cell r="G15" t="str">
            <v>14-Информационных технологий</v>
          </cell>
          <cell r="AT15" t="str">
            <v>Дошкольное образование</v>
          </cell>
        </row>
        <row r="16">
          <cell r="G16" t="str">
            <v>15-Технологии художественной обработки материалов</v>
          </cell>
          <cell r="AT16" t="str">
            <v>Начальное общее образование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  <cell r="AT17" t="str">
            <v>Основное общее образование</v>
          </cell>
        </row>
        <row r="18">
          <cell r="G18" t="str">
            <v>17-Коммерции и сервиса</v>
          </cell>
          <cell r="AT18" t="str">
            <v>Среднее общее образование</v>
          </cell>
        </row>
        <row r="19">
          <cell r="G19" t="str">
            <v>18-Автоматики и промышленной электроники</v>
          </cell>
          <cell r="AT19" t="str">
            <v>Дополнительное образование детей и взрослых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95-Резерв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I1" t="str">
            <v>ВПО-Специалисты</v>
          </cell>
        </row>
        <row r="2">
          <cell r="AI2" t="str">
            <v>ВПО-Бакалавры</v>
          </cell>
        </row>
        <row r="3">
          <cell r="AI3" t="str">
            <v>ВПО-Магистры</v>
          </cell>
        </row>
        <row r="4">
          <cell r="AI4" t="str">
            <v>СПО-Базовый уровень</v>
          </cell>
        </row>
        <row r="5">
          <cell r="AI5" t="str">
            <v>СПО по специальности</v>
          </cell>
        </row>
        <row r="6">
          <cell r="AI6" t="str">
            <v>СПО по профессии</v>
          </cell>
        </row>
        <row r="7">
          <cell r="AI7" t="str">
            <v>Аспирантура</v>
          </cell>
        </row>
        <row r="8">
          <cell r="AI8" t="str">
            <v>Докторантура</v>
          </cell>
        </row>
        <row r="9">
          <cell r="AI9" t="str">
            <v>СО(ФШИ)</v>
          </cell>
        </row>
        <row r="10">
          <cell r="AI10" t="str">
            <v>Ординатура</v>
          </cell>
        </row>
        <row r="11">
          <cell r="AI11" t="str">
            <v>Интернатура</v>
          </cell>
        </row>
        <row r="12">
          <cell r="AI12" t="str">
            <v>Ассистентура-стажировка</v>
          </cell>
        </row>
        <row r="13">
          <cell r="AI13" t="str">
            <v>Дополнительное профессиональное образование</v>
          </cell>
        </row>
        <row r="14">
          <cell r="AI14" t="str">
            <v>Прикладной бакалавр</v>
          </cell>
        </row>
        <row r="15">
          <cell r="AI15" t="str">
            <v>Дошкольное образование</v>
          </cell>
        </row>
        <row r="16">
          <cell r="AI16" t="str">
            <v>Начальное общее образование</v>
          </cell>
        </row>
        <row r="17">
          <cell r="AI17" t="str">
            <v>Основное общее образование</v>
          </cell>
        </row>
        <row r="18">
          <cell r="AI18" t="str">
            <v>Среднее общее образование</v>
          </cell>
        </row>
        <row r="19">
          <cell r="AI19" t="str">
            <v>Дополнительное образование детей и взрослых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Лист1"/>
    </sheetNames>
    <sheetDataSet>
      <sheetData sheetId="0">
        <row r="2">
          <cell r="B2">
            <v>2023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99FF"/>
    <pageSetUpPr fitToPage="1"/>
  </sheetPr>
  <dimension ref="A1:R101"/>
  <sheetViews>
    <sheetView topLeftCell="A58" zoomScale="55" zoomScaleNormal="55" workbookViewId="0">
      <selection activeCell="I32" sqref="I32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7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7" customWidth="1"/>
    <col min="12" max="12" width="4.7109375" style="7" bestFit="1" customWidth="1"/>
    <col min="13" max="13" width="14.28515625" style="7" customWidth="1"/>
    <col min="15" max="20" width="8.8554687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37" t="s">
        <v>0</v>
      </c>
      <c r="B2" s="137"/>
      <c r="C2" s="137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38" t="s">
        <v>1</v>
      </c>
      <c r="B3" s="138"/>
      <c r="C3" s="138"/>
      <c r="D3" s="138"/>
      <c r="E3" s="138"/>
      <c r="F3" s="138"/>
      <c r="G3" s="1"/>
      <c r="H3" s="1"/>
      <c r="I3" s="1"/>
      <c r="J3" s="1"/>
      <c r="K3" s="131" t="s">
        <v>2</v>
      </c>
      <c r="L3" s="131"/>
      <c r="M3" s="131"/>
    </row>
    <row r="4" spans="1:13" ht="18.75" x14ac:dyDescent="0.3">
      <c r="A4" s="138" t="s">
        <v>3</v>
      </c>
      <c r="B4" s="138"/>
      <c r="C4" s="138"/>
      <c r="D4" s="138"/>
      <c r="E4" s="138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38" t="s">
        <v>5</v>
      </c>
      <c r="B5" s="138"/>
      <c r="C5" s="138"/>
      <c r="D5" s="2"/>
      <c r="E5" s="4"/>
      <c r="F5" s="4"/>
      <c r="G5" s="4"/>
      <c r="H5" s="1"/>
      <c r="I5" s="1" t="s">
        <v>6</v>
      </c>
      <c r="J5" s="1"/>
      <c r="K5" s="2"/>
      <c r="L5" s="139" t="s">
        <v>7</v>
      </c>
      <c r="M5" s="139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31" t="s">
        <v>82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0.5" customHeight="1" x14ac:dyDescent="0.3">
      <c r="B8" s="1"/>
      <c r="C8" s="1"/>
      <c r="D8" s="2"/>
      <c r="E8" s="1"/>
      <c r="F8" s="1"/>
      <c r="G8" s="136" t="s">
        <v>8</v>
      </c>
      <c r="H8" s="136"/>
      <c r="I8" s="1"/>
      <c r="J8" s="1"/>
      <c r="K8" s="2"/>
      <c r="L8" s="2"/>
      <c r="M8" s="2"/>
    </row>
    <row r="9" spans="1:13" ht="18.75" x14ac:dyDescent="0.3">
      <c r="A9" s="131" t="s">
        <v>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8.75" x14ac:dyDescent="0.3">
      <c r="A10" s="131" t="s">
        <v>132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8.75" x14ac:dyDescent="0.3">
      <c r="A11" s="131" t="s">
        <v>10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19.5" thickBot="1" x14ac:dyDescent="0.3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9.5" thickBot="1" x14ac:dyDescent="0.35">
      <c r="A13" s="132" t="s">
        <v>73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4"/>
    </row>
    <row r="14" spans="1:13" ht="56.25" x14ac:dyDescent="0.25">
      <c r="A14" s="15" t="s">
        <v>11</v>
      </c>
      <c r="B14" s="16" t="s">
        <v>12</v>
      </c>
      <c r="C14" s="17" t="s">
        <v>13</v>
      </c>
      <c r="D14" s="18" t="s">
        <v>14</v>
      </c>
      <c r="E14" s="19" t="s">
        <v>15</v>
      </c>
      <c r="F14" s="17" t="s">
        <v>16</v>
      </c>
      <c r="G14" s="20" t="s">
        <v>17</v>
      </c>
      <c r="H14" s="20" t="s">
        <v>18</v>
      </c>
      <c r="I14" s="17" t="s">
        <v>16</v>
      </c>
      <c r="J14" s="19" t="s">
        <v>15</v>
      </c>
      <c r="K14" s="18" t="s">
        <v>14</v>
      </c>
      <c r="L14" s="16" t="s">
        <v>12</v>
      </c>
      <c r="M14" s="17" t="s">
        <v>13</v>
      </c>
    </row>
    <row r="15" spans="1:13" ht="18.75" x14ac:dyDescent="0.25">
      <c r="A15" s="127" t="s">
        <v>54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</row>
    <row r="16" spans="1:13" ht="18.75" x14ac:dyDescent="0.3">
      <c r="A16" s="126" t="s">
        <v>19</v>
      </c>
      <c r="B16" s="22">
        <v>1</v>
      </c>
      <c r="C16" s="22" t="s">
        <v>20</v>
      </c>
      <c r="D16" s="8"/>
      <c r="E16" s="24"/>
      <c r="F16" s="24"/>
      <c r="G16" s="24"/>
      <c r="H16" s="24"/>
      <c r="I16" s="24"/>
      <c r="J16" s="24"/>
      <c r="K16" s="8"/>
      <c r="L16" s="22">
        <v>1</v>
      </c>
      <c r="M16" s="22" t="s">
        <v>20</v>
      </c>
    </row>
    <row r="17" spans="1:13" ht="18.75" x14ac:dyDescent="0.3">
      <c r="A17" s="126"/>
      <c r="B17" s="22">
        <v>1</v>
      </c>
      <c r="C17" s="22" t="s">
        <v>21</v>
      </c>
      <c r="D17" s="8"/>
      <c r="E17" s="24"/>
      <c r="F17" s="24"/>
      <c r="G17" s="24"/>
      <c r="H17" s="24"/>
      <c r="I17" s="24"/>
      <c r="J17" s="24"/>
      <c r="K17" s="8"/>
      <c r="L17" s="22">
        <v>1</v>
      </c>
      <c r="M17" s="22" t="s">
        <v>21</v>
      </c>
    </row>
    <row r="18" spans="1:13" ht="18.75" x14ac:dyDescent="0.25">
      <c r="A18" s="126"/>
      <c r="B18" s="22">
        <v>2</v>
      </c>
      <c r="C18" s="22" t="s">
        <v>22</v>
      </c>
      <c r="D18" s="22" t="s">
        <v>23</v>
      </c>
      <c r="E18" s="13" t="s">
        <v>24</v>
      </c>
      <c r="F18" s="13" t="s">
        <v>25</v>
      </c>
      <c r="G18" s="14" t="s">
        <v>26</v>
      </c>
      <c r="H18" s="14" t="s">
        <v>26</v>
      </c>
      <c r="I18" s="13" t="s">
        <v>25</v>
      </c>
      <c r="J18" s="13" t="s">
        <v>24</v>
      </c>
      <c r="K18" s="22" t="s">
        <v>23</v>
      </c>
      <c r="L18" s="22">
        <v>2</v>
      </c>
      <c r="M18" s="22" t="s">
        <v>22</v>
      </c>
    </row>
    <row r="19" spans="1:13" ht="18.75" x14ac:dyDescent="0.25">
      <c r="A19" s="126"/>
      <c r="B19" s="22">
        <v>2</v>
      </c>
      <c r="C19" s="22" t="s">
        <v>27</v>
      </c>
      <c r="D19" s="22" t="s">
        <v>23</v>
      </c>
      <c r="E19" s="13" t="s">
        <v>24</v>
      </c>
      <c r="F19" s="13" t="s">
        <v>25</v>
      </c>
      <c r="G19" s="14" t="s">
        <v>26</v>
      </c>
      <c r="H19" s="14" t="s">
        <v>26</v>
      </c>
      <c r="I19" s="13" t="s">
        <v>25</v>
      </c>
      <c r="J19" s="13" t="s">
        <v>24</v>
      </c>
      <c r="K19" s="22" t="s">
        <v>23</v>
      </c>
      <c r="L19" s="22">
        <v>2</v>
      </c>
      <c r="M19" s="22" t="s">
        <v>27</v>
      </c>
    </row>
    <row r="20" spans="1:13" ht="37.5" x14ac:dyDescent="0.25">
      <c r="A20" s="126"/>
      <c r="B20" s="22">
        <v>3</v>
      </c>
      <c r="C20" s="22" t="s">
        <v>28</v>
      </c>
      <c r="D20" s="23">
        <v>2215</v>
      </c>
      <c r="E20" s="28" t="s">
        <v>85</v>
      </c>
      <c r="F20" s="28" t="s">
        <v>105</v>
      </c>
      <c r="G20" s="28" t="s">
        <v>94</v>
      </c>
      <c r="H20" s="28" t="s">
        <v>94</v>
      </c>
      <c r="I20" s="28" t="s">
        <v>105</v>
      </c>
      <c r="J20" s="28" t="s">
        <v>85</v>
      </c>
      <c r="K20" s="22">
        <v>2215</v>
      </c>
      <c r="L20" s="22">
        <v>3</v>
      </c>
      <c r="M20" s="22" t="s">
        <v>28</v>
      </c>
    </row>
    <row r="21" spans="1:13" ht="37.5" x14ac:dyDescent="0.25">
      <c r="A21" s="126"/>
      <c r="B21" s="22">
        <v>3</v>
      </c>
      <c r="C21" s="22" t="s">
        <v>29</v>
      </c>
      <c r="D21" s="23">
        <v>2215</v>
      </c>
      <c r="E21" s="28" t="s">
        <v>85</v>
      </c>
      <c r="F21" s="28" t="s">
        <v>105</v>
      </c>
      <c r="G21" s="28" t="s">
        <v>94</v>
      </c>
      <c r="H21" s="28" t="s">
        <v>94</v>
      </c>
      <c r="I21" s="28" t="s">
        <v>105</v>
      </c>
      <c r="J21" s="28" t="s">
        <v>85</v>
      </c>
      <c r="K21" s="22">
        <v>2215</v>
      </c>
      <c r="L21" s="22">
        <v>3</v>
      </c>
      <c r="M21" s="22" t="s">
        <v>29</v>
      </c>
    </row>
    <row r="22" spans="1:13" ht="56.25" x14ac:dyDescent="0.25">
      <c r="A22" s="126"/>
      <c r="B22" s="22">
        <v>4</v>
      </c>
      <c r="C22" s="22" t="s">
        <v>30</v>
      </c>
      <c r="D22" s="22">
        <v>3318</v>
      </c>
      <c r="E22" s="28" t="s">
        <v>85</v>
      </c>
      <c r="F22" s="28" t="s">
        <v>101</v>
      </c>
      <c r="G22" s="28" t="s">
        <v>100</v>
      </c>
      <c r="H22" s="14"/>
      <c r="I22" s="13"/>
      <c r="J22" s="13"/>
      <c r="K22" s="22"/>
      <c r="L22" s="22">
        <v>4</v>
      </c>
      <c r="M22" s="22" t="s">
        <v>30</v>
      </c>
    </row>
    <row r="23" spans="1:13" ht="56.25" x14ac:dyDescent="0.25">
      <c r="A23" s="126"/>
      <c r="B23" s="22">
        <v>4</v>
      </c>
      <c r="C23" s="22" t="s">
        <v>31</v>
      </c>
      <c r="D23" s="22">
        <v>3318</v>
      </c>
      <c r="E23" s="28" t="s">
        <v>85</v>
      </c>
      <c r="F23" s="28" t="s">
        <v>101</v>
      </c>
      <c r="G23" s="28" t="s">
        <v>100</v>
      </c>
      <c r="H23" s="14"/>
      <c r="I23" s="13"/>
      <c r="J23" s="13"/>
      <c r="K23" s="22"/>
      <c r="L23" s="22">
        <v>4</v>
      </c>
      <c r="M23" s="22" t="s">
        <v>31</v>
      </c>
    </row>
    <row r="24" spans="1:13" ht="18.75" x14ac:dyDescent="0.3">
      <c r="A24" s="126"/>
      <c r="B24" s="22">
        <v>5</v>
      </c>
      <c r="C24" s="22" t="s">
        <v>32</v>
      </c>
      <c r="D24" s="22"/>
      <c r="E24" s="13"/>
      <c r="F24" s="13"/>
      <c r="G24" s="14"/>
      <c r="H24" s="5"/>
      <c r="I24" s="5"/>
      <c r="J24" s="5"/>
      <c r="K24" s="22"/>
      <c r="L24" s="22">
        <v>5</v>
      </c>
      <c r="M24" s="22" t="s">
        <v>32</v>
      </c>
    </row>
    <row r="25" spans="1:13" ht="18.75" x14ac:dyDescent="0.3">
      <c r="A25" s="126"/>
      <c r="B25" s="22">
        <v>5</v>
      </c>
      <c r="C25" s="22" t="s">
        <v>33</v>
      </c>
      <c r="D25" s="22"/>
      <c r="E25" s="13"/>
      <c r="F25" s="13"/>
      <c r="G25" s="14"/>
      <c r="H25" s="5"/>
      <c r="I25" s="5"/>
      <c r="J25" s="5"/>
      <c r="K25" s="22"/>
      <c r="L25" s="22">
        <v>5</v>
      </c>
      <c r="M25" s="22" t="s">
        <v>33</v>
      </c>
    </row>
    <row r="26" spans="1:13" ht="18.75" x14ac:dyDescent="0.3">
      <c r="A26" s="126"/>
      <c r="B26" s="22">
        <v>6</v>
      </c>
      <c r="C26" s="22" t="s">
        <v>34</v>
      </c>
      <c r="D26" s="22"/>
      <c r="E26" s="13"/>
      <c r="F26" s="13"/>
      <c r="G26" s="14"/>
      <c r="H26" s="5"/>
      <c r="I26" s="5"/>
      <c r="J26" s="5"/>
      <c r="K26" s="22"/>
      <c r="L26" s="22">
        <v>6</v>
      </c>
      <c r="M26" s="22" t="s">
        <v>34</v>
      </c>
    </row>
    <row r="27" spans="1:13" ht="18.75" x14ac:dyDescent="0.3">
      <c r="A27" s="126"/>
      <c r="B27" s="22">
        <v>6</v>
      </c>
      <c r="C27" s="22" t="s">
        <v>35</v>
      </c>
      <c r="D27" s="22"/>
      <c r="E27" s="13"/>
      <c r="F27" s="13"/>
      <c r="G27" s="14"/>
      <c r="H27" s="5"/>
      <c r="I27" s="5"/>
      <c r="J27" s="5"/>
      <c r="K27" s="22"/>
      <c r="L27" s="22">
        <v>6</v>
      </c>
      <c r="M27" s="22" t="s">
        <v>35</v>
      </c>
    </row>
    <row r="28" spans="1:13" ht="18.75" x14ac:dyDescent="0.25">
      <c r="A28" s="135" t="s">
        <v>189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</row>
    <row r="29" spans="1:13" ht="18.75" x14ac:dyDescent="0.25">
      <c r="A29" s="126" t="s">
        <v>36</v>
      </c>
      <c r="B29" s="22">
        <v>1</v>
      </c>
      <c r="C29" s="22" t="s">
        <v>20</v>
      </c>
      <c r="D29" s="8">
        <v>471</v>
      </c>
      <c r="E29" s="28" t="s">
        <v>24</v>
      </c>
      <c r="F29" s="28" t="s">
        <v>104</v>
      </c>
      <c r="G29" s="28" t="s">
        <v>103</v>
      </c>
      <c r="H29" s="28" t="s">
        <v>103</v>
      </c>
      <c r="I29" s="28" t="s">
        <v>104</v>
      </c>
      <c r="J29" s="28" t="s">
        <v>24</v>
      </c>
      <c r="K29" s="98">
        <v>471</v>
      </c>
      <c r="L29" s="22">
        <v>1</v>
      </c>
      <c r="M29" s="22" t="s">
        <v>20</v>
      </c>
    </row>
    <row r="30" spans="1:13" ht="18.75" x14ac:dyDescent="0.25">
      <c r="A30" s="126"/>
      <c r="B30" s="22">
        <v>1</v>
      </c>
      <c r="C30" s="22" t="s">
        <v>21</v>
      </c>
      <c r="D30" s="98">
        <v>471</v>
      </c>
      <c r="E30" s="28" t="s">
        <v>24</v>
      </c>
      <c r="F30" s="28" t="s">
        <v>104</v>
      </c>
      <c r="G30" s="28" t="s">
        <v>103</v>
      </c>
      <c r="H30" s="28" t="s">
        <v>103</v>
      </c>
      <c r="I30" s="28" t="s">
        <v>104</v>
      </c>
      <c r="J30" s="28" t="s">
        <v>24</v>
      </c>
      <c r="K30" s="98">
        <v>471</v>
      </c>
      <c r="L30" s="22">
        <v>1</v>
      </c>
      <c r="M30" s="22" t="s">
        <v>21</v>
      </c>
    </row>
    <row r="31" spans="1:13" ht="18.75" x14ac:dyDescent="0.25">
      <c r="A31" s="126"/>
      <c r="B31" s="22">
        <v>2</v>
      </c>
      <c r="C31" s="22" t="s">
        <v>22</v>
      </c>
      <c r="D31" s="98">
        <v>471</v>
      </c>
      <c r="E31" s="28" t="s">
        <v>24</v>
      </c>
      <c r="F31" s="28" t="s">
        <v>104</v>
      </c>
      <c r="G31" s="28" t="s">
        <v>103</v>
      </c>
      <c r="H31" s="28" t="s">
        <v>103</v>
      </c>
      <c r="I31" s="28" t="s">
        <v>104</v>
      </c>
      <c r="J31" s="28" t="s">
        <v>24</v>
      </c>
      <c r="K31" s="98">
        <v>471</v>
      </c>
      <c r="L31" s="22">
        <v>2</v>
      </c>
      <c r="M31" s="22" t="s">
        <v>22</v>
      </c>
    </row>
    <row r="32" spans="1:13" ht="18.75" x14ac:dyDescent="0.25">
      <c r="A32" s="126"/>
      <c r="B32" s="22">
        <v>2</v>
      </c>
      <c r="C32" s="22" t="s">
        <v>27</v>
      </c>
      <c r="D32" s="98">
        <v>471</v>
      </c>
      <c r="E32" s="28" t="s">
        <v>24</v>
      </c>
      <c r="F32" s="28" t="s">
        <v>104</v>
      </c>
      <c r="G32" s="28" t="s">
        <v>103</v>
      </c>
      <c r="H32" s="28" t="s">
        <v>103</v>
      </c>
      <c r="I32" s="28" t="s">
        <v>104</v>
      </c>
      <c r="J32" s="28" t="s">
        <v>85</v>
      </c>
      <c r="K32" s="98">
        <v>462</v>
      </c>
      <c r="L32" s="22">
        <v>2</v>
      </c>
      <c r="M32" s="22" t="s">
        <v>27</v>
      </c>
    </row>
    <row r="33" spans="1:13" ht="18.75" x14ac:dyDescent="0.25">
      <c r="A33" s="126"/>
      <c r="B33" s="22">
        <v>3</v>
      </c>
      <c r="C33" s="22" t="s">
        <v>28</v>
      </c>
      <c r="D33" s="8">
        <v>462</v>
      </c>
      <c r="E33" s="28" t="s">
        <v>85</v>
      </c>
      <c r="F33" s="28" t="s">
        <v>104</v>
      </c>
      <c r="G33" s="28" t="s">
        <v>103</v>
      </c>
      <c r="H33" s="28" t="s">
        <v>103</v>
      </c>
      <c r="I33" s="28" t="s">
        <v>104</v>
      </c>
      <c r="J33" s="28" t="s">
        <v>85</v>
      </c>
      <c r="K33" s="98">
        <v>462</v>
      </c>
      <c r="L33" s="22">
        <v>3</v>
      </c>
      <c r="M33" s="22" t="s">
        <v>28</v>
      </c>
    </row>
    <row r="34" spans="1:13" ht="18.75" x14ac:dyDescent="0.25">
      <c r="A34" s="126"/>
      <c r="B34" s="22">
        <v>3</v>
      </c>
      <c r="C34" s="22" t="s">
        <v>29</v>
      </c>
      <c r="D34" s="8">
        <v>462</v>
      </c>
      <c r="E34" s="28" t="s">
        <v>85</v>
      </c>
      <c r="F34" s="28" t="s">
        <v>104</v>
      </c>
      <c r="G34" s="28" t="s">
        <v>103</v>
      </c>
      <c r="H34" s="28" t="s">
        <v>103</v>
      </c>
      <c r="I34" s="28" t="s">
        <v>104</v>
      </c>
      <c r="J34" s="28" t="s">
        <v>85</v>
      </c>
      <c r="K34" s="98">
        <v>462</v>
      </c>
      <c r="L34" s="22">
        <v>3</v>
      </c>
      <c r="M34" s="22" t="s">
        <v>29</v>
      </c>
    </row>
    <row r="35" spans="1:13" ht="18.75" x14ac:dyDescent="0.25">
      <c r="A35" s="126"/>
      <c r="B35" s="22">
        <v>4</v>
      </c>
      <c r="C35" s="22" t="s">
        <v>30</v>
      </c>
      <c r="D35" s="27"/>
      <c r="E35" s="27"/>
      <c r="F35" s="27"/>
      <c r="G35" s="27"/>
      <c r="H35" s="27"/>
      <c r="I35" s="27"/>
      <c r="J35" s="27"/>
      <c r="K35" s="27"/>
      <c r="L35" s="22">
        <v>4</v>
      </c>
      <c r="M35" s="22" t="s">
        <v>30</v>
      </c>
    </row>
    <row r="36" spans="1:13" ht="18.75" x14ac:dyDescent="0.25">
      <c r="A36" s="126"/>
      <c r="B36" s="22">
        <v>4</v>
      </c>
      <c r="C36" s="22" t="s">
        <v>31</v>
      </c>
      <c r="D36" s="27"/>
      <c r="E36" s="27"/>
      <c r="F36" s="27"/>
      <c r="G36" s="27"/>
      <c r="H36" s="27"/>
      <c r="I36" s="27"/>
      <c r="J36" s="27"/>
      <c r="K36" s="27"/>
      <c r="L36" s="22">
        <v>4</v>
      </c>
      <c r="M36" s="22" t="s">
        <v>31</v>
      </c>
    </row>
    <row r="37" spans="1:13" ht="18.75" x14ac:dyDescent="0.25">
      <c r="A37" s="126"/>
      <c r="B37" s="22">
        <v>5</v>
      </c>
      <c r="C37" s="22" t="s">
        <v>32</v>
      </c>
      <c r="D37" s="27"/>
      <c r="E37" s="27"/>
      <c r="F37" s="27"/>
      <c r="G37" s="27"/>
      <c r="H37" s="27"/>
      <c r="I37" s="27"/>
      <c r="J37" s="27"/>
      <c r="K37" s="27"/>
      <c r="L37" s="22">
        <v>5</v>
      </c>
      <c r="M37" s="22" t="s">
        <v>32</v>
      </c>
    </row>
    <row r="38" spans="1:13" ht="18.75" x14ac:dyDescent="0.25">
      <c r="A38" s="126"/>
      <c r="B38" s="22">
        <v>5</v>
      </c>
      <c r="C38" s="22" t="s">
        <v>33</v>
      </c>
      <c r="D38" s="27"/>
      <c r="E38" s="27"/>
      <c r="F38" s="27"/>
      <c r="G38" s="27"/>
      <c r="H38" s="27"/>
      <c r="I38" s="27"/>
      <c r="J38" s="27"/>
      <c r="K38" s="27"/>
      <c r="L38" s="22">
        <v>5</v>
      </c>
      <c r="M38" s="22" t="s">
        <v>33</v>
      </c>
    </row>
    <row r="39" spans="1:13" ht="18.75" x14ac:dyDescent="0.25">
      <c r="A39" s="126"/>
      <c r="B39" s="22">
        <v>6</v>
      </c>
      <c r="C39" s="22" t="s">
        <v>34</v>
      </c>
      <c r="D39" s="27"/>
      <c r="E39" s="27"/>
      <c r="F39" s="27"/>
      <c r="G39" s="27"/>
      <c r="H39" s="27"/>
      <c r="I39" s="27"/>
      <c r="J39" s="27"/>
      <c r="K39" s="27"/>
      <c r="L39" s="22">
        <v>6</v>
      </c>
      <c r="M39" s="22" t="s">
        <v>34</v>
      </c>
    </row>
    <row r="40" spans="1:13" ht="18.75" x14ac:dyDescent="0.25">
      <c r="A40" s="126"/>
      <c r="B40" s="22">
        <v>6</v>
      </c>
      <c r="C40" s="22" t="s">
        <v>35</v>
      </c>
      <c r="D40" s="27"/>
      <c r="E40" s="27"/>
      <c r="F40" s="27"/>
      <c r="G40" s="27"/>
      <c r="H40" s="27"/>
      <c r="I40" s="27"/>
      <c r="J40" s="27"/>
      <c r="K40" s="27"/>
      <c r="L40" s="22">
        <v>6</v>
      </c>
      <c r="M40" s="22" t="s">
        <v>35</v>
      </c>
    </row>
    <row r="41" spans="1:13" ht="18.75" x14ac:dyDescent="0.25">
      <c r="A41" s="127" t="s">
        <v>56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</row>
    <row r="42" spans="1:13" ht="18.75" x14ac:dyDescent="0.25">
      <c r="A42" s="126" t="s">
        <v>37</v>
      </c>
      <c r="B42" s="22">
        <v>1</v>
      </c>
      <c r="C42" s="22" t="s">
        <v>20</v>
      </c>
      <c r="D42" s="27"/>
      <c r="E42" s="27"/>
      <c r="F42" s="27"/>
      <c r="G42" s="27"/>
      <c r="H42" s="27"/>
      <c r="I42" s="27"/>
      <c r="J42" s="27"/>
      <c r="K42" s="27"/>
      <c r="L42" s="22">
        <v>1</v>
      </c>
      <c r="M42" s="22" t="s">
        <v>20</v>
      </c>
    </row>
    <row r="43" spans="1:13" ht="18.75" x14ac:dyDescent="0.25">
      <c r="A43" s="126"/>
      <c r="B43" s="22">
        <v>1</v>
      </c>
      <c r="C43" s="22" t="s">
        <v>21</v>
      </c>
      <c r="D43" s="27"/>
      <c r="E43" s="27"/>
      <c r="F43" s="27"/>
      <c r="G43" s="27"/>
      <c r="H43" s="27"/>
      <c r="I43" s="27"/>
      <c r="J43" s="27"/>
      <c r="K43" s="27"/>
      <c r="L43" s="22">
        <v>1</v>
      </c>
      <c r="M43" s="22" t="s">
        <v>21</v>
      </c>
    </row>
    <row r="44" spans="1:13" ht="37.5" x14ac:dyDescent="0.25">
      <c r="A44" s="126"/>
      <c r="B44" s="22">
        <v>2</v>
      </c>
      <c r="C44" s="22" t="s">
        <v>22</v>
      </c>
      <c r="D44" s="8">
        <v>3307</v>
      </c>
      <c r="E44" s="28" t="s">
        <v>24</v>
      </c>
      <c r="F44" s="28" t="s">
        <v>102</v>
      </c>
      <c r="G44" s="28" t="s">
        <v>92</v>
      </c>
      <c r="H44" s="28" t="s">
        <v>92</v>
      </c>
      <c r="I44" s="28" t="s">
        <v>102</v>
      </c>
      <c r="J44" s="28" t="s">
        <v>24</v>
      </c>
      <c r="K44" s="8">
        <v>3307</v>
      </c>
      <c r="L44" s="22">
        <v>2</v>
      </c>
      <c r="M44" s="22" t="s">
        <v>22</v>
      </c>
    </row>
    <row r="45" spans="1:13" ht="37.5" x14ac:dyDescent="0.25">
      <c r="A45" s="126"/>
      <c r="B45" s="22">
        <v>2</v>
      </c>
      <c r="C45" s="22" t="s">
        <v>27</v>
      </c>
      <c r="D45" s="8">
        <v>3307</v>
      </c>
      <c r="E45" s="28" t="s">
        <v>24</v>
      </c>
      <c r="F45" s="28" t="s">
        <v>102</v>
      </c>
      <c r="G45" s="28" t="s">
        <v>92</v>
      </c>
      <c r="H45" s="28" t="s">
        <v>92</v>
      </c>
      <c r="I45" s="28" t="s">
        <v>102</v>
      </c>
      <c r="J45" s="28" t="s">
        <v>24</v>
      </c>
      <c r="K45" s="8">
        <v>3307</v>
      </c>
      <c r="L45" s="22">
        <v>2</v>
      </c>
      <c r="M45" s="22" t="s">
        <v>27</v>
      </c>
    </row>
    <row r="46" spans="1:13" ht="37.5" x14ac:dyDescent="0.25">
      <c r="A46" s="126"/>
      <c r="B46" s="22">
        <v>3</v>
      </c>
      <c r="C46" s="22" t="s">
        <v>28</v>
      </c>
      <c r="D46" s="8">
        <v>3307</v>
      </c>
      <c r="E46" s="28" t="s">
        <v>24</v>
      </c>
      <c r="F46" s="28" t="s">
        <v>102</v>
      </c>
      <c r="G46" s="28" t="s">
        <v>92</v>
      </c>
      <c r="H46" s="28" t="s">
        <v>92</v>
      </c>
      <c r="I46" s="28" t="s">
        <v>102</v>
      </c>
      <c r="J46" s="28" t="s">
        <v>24</v>
      </c>
      <c r="K46" s="8">
        <v>3307</v>
      </c>
      <c r="L46" s="22">
        <v>3</v>
      </c>
      <c r="M46" s="22" t="s">
        <v>28</v>
      </c>
    </row>
    <row r="47" spans="1:13" ht="37.5" x14ac:dyDescent="0.25">
      <c r="A47" s="126"/>
      <c r="B47" s="22">
        <v>3</v>
      </c>
      <c r="C47" s="22" t="s">
        <v>29</v>
      </c>
      <c r="D47" s="8">
        <v>3307</v>
      </c>
      <c r="E47" s="28" t="s">
        <v>24</v>
      </c>
      <c r="F47" s="28" t="s">
        <v>102</v>
      </c>
      <c r="G47" s="28" t="s">
        <v>92</v>
      </c>
      <c r="H47" s="28" t="s">
        <v>92</v>
      </c>
      <c r="I47" s="28" t="s">
        <v>102</v>
      </c>
      <c r="J47" s="28" t="s">
        <v>24</v>
      </c>
      <c r="K47" s="8">
        <v>3307</v>
      </c>
      <c r="L47" s="22">
        <v>3</v>
      </c>
      <c r="M47" s="22" t="s">
        <v>29</v>
      </c>
    </row>
    <row r="48" spans="1:13" ht="37.5" x14ac:dyDescent="0.25">
      <c r="A48" s="126"/>
      <c r="B48" s="22">
        <v>4</v>
      </c>
      <c r="C48" s="22" t="s">
        <v>30</v>
      </c>
      <c r="D48" s="8">
        <v>2008</v>
      </c>
      <c r="E48" s="28" t="s">
        <v>24</v>
      </c>
      <c r="F48" s="28" t="s">
        <v>98</v>
      </c>
      <c r="G48" s="28" t="s">
        <v>83</v>
      </c>
      <c r="H48" s="28" t="s">
        <v>83</v>
      </c>
      <c r="I48" s="28" t="s">
        <v>98</v>
      </c>
      <c r="J48" s="28" t="s">
        <v>24</v>
      </c>
      <c r="K48" s="8">
        <v>2008</v>
      </c>
      <c r="L48" s="22">
        <v>4</v>
      </c>
      <c r="M48" s="22" t="s">
        <v>30</v>
      </c>
    </row>
    <row r="49" spans="1:18" ht="37.5" x14ac:dyDescent="0.25">
      <c r="A49" s="126"/>
      <c r="B49" s="22">
        <v>4</v>
      </c>
      <c r="C49" s="22" t="s">
        <v>31</v>
      </c>
      <c r="D49" s="8">
        <v>2008</v>
      </c>
      <c r="E49" s="28" t="s">
        <v>24</v>
      </c>
      <c r="F49" s="28" t="s">
        <v>98</v>
      </c>
      <c r="G49" s="28" t="s">
        <v>83</v>
      </c>
      <c r="H49" s="28" t="s">
        <v>83</v>
      </c>
      <c r="I49" s="28" t="s">
        <v>98</v>
      </c>
      <c r="J49" s="28" t="s">
        <v>24</v>
      </c>
      <c r="K49" s="8">
        <v>2008</v>
      </c>
      <c r="L49" s="22">
        <v>4</v>
      </c>
      <c r="M49" s="22" t="s">
        <v>31</v>
      </c>
    </row>
    <row r="50" spans="1:18" ht="37.5" x14ac:dyDescent="0.25">
      <c r="A50" s="126"/>
      <c r="B50" s="22">
        <v>5</v>
      </c>
      <c r="C50" s="22" t="s">
        <v>32</v>
      </c>
      <c r="D50" s="8">
        <v>2008</v>
      </c>
      <c r="E50" s="28" t="s">
        <v>24</v>
      </c>
      <c r="F50" s="28" t="s">
        <v>98</v>
      </c>
      <c r="G50" s="28" t="s">
        <v>83</v>
      </c>
      <c r="H50" s="28" t="s">
        <v>83</v>
      </c>
      <c r="I50" s="28" t="s">
        <v>98</v>
      </c>
      <c r="J50" s="28" t="s">
        <v>24</v>
      </c>
      <c r="K50" s="8">
        <v>2008</v>
      </c>
      <c r="L50" s="22">
        <v>5</v>
      </c>
      <c r="M50" s="22" t="s">
        <v>32</v>
      </c>
    </row>
    <row r="51" spans="1:18" ht="37.5" x14ac:dyDescent="0.25">
      <c r="A51" s="126"/>
      <c r="B51" s="22">
        <v>5</v>
      </c>
      <c r="C51" s="22" t="s">
        <v>33</v>
      </c>
      <c r="D51" s="8">
        <v>2008</v>
      </c>
      <c r="E51" s="28" t="s">
        <v>24</v>
      </c>
      <c r="F51" s="28" t="s">
        <v>98</v>
      </c>
      <c r="G51" s="28" t="s">
        <v>83</v>
      </c>
      <c r="H51" s="28" t="s">
        <v>83</v>
      </c>
      <c r="I51" s="28" t="s">
        <v>98</v>
      </c>
      <c r="J51" s="28" t="s">
        <v>24</v>
      </c>
      <c r="K51" s="8">
        <v>2008</v>
      </c>
      <c r="L51" s="22">
        <v>5</v>
      </c>
      <c r="M51" s="22" t="s">
        <v>33</v>
      </c>
    </row>
    <row r="52" spans="1:18" ht="18.75" x14ac:dyDescent="0.25">
      <c r="A52" s="126"/>
      <c r="B52" s="22">
        <v>6</v>
      </c>
      <c r="C52" s="22" t="s">
        <v>34</v>
      </c>
      <c r="D52" s="27"/>
      <c r="E52" s="27"/>
      <c r="F52" s="27"/>
      <c r="G52" s="27"/>
      <c r="H52" s="27"/>
      <c r="I52" s="27"/>
      <c r="J52" s="27"/>
      <c r="K52" s="27"/>
      <c r="L52" s="22">
        <v>6</v>
      </c>
      <c r="M52" s="22" t="s">
        <v>34</v>
      </c>
    </row>
    <row r="53" spans="1:18" ht="18.75" x14ac:dyDescent="0.25">
      <c r="A53" s="126"/>
      <c r="B53" s="22">
        <v>6</v>
      </c>
      <c r="C53" s="22" t="s">
        <v>35</v>
      </c>
      <c r="D53" s="27"/>
      <c r="E53" s="27"/>
      <c r="F53" s="27"/>
      <c r="G53" s="27"/>
      <c r="H53" s="27"/>
      <c r="I53" s="27"/>
      <c r="J53" s="27"/>
      <c r="K53" s="27"/>
      <c r="L53" s="22">
        <v>6</v>
      </c>
      <c r="M53" s="22" t="s">
        <v>35</v>
      </c>
    </row>
    <row r="54" spans="1:18" ht="18.75" x14ac:dyDescent="0.25">
      <c r="A54" s="127" t="s">
        <v>57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</row>
    <row r="55" spans="1:18" ht="18.75" x14ac:dyDescent="0.25">
      <c r="A55" s="126" t="s">
        <v>38</v>
      </c>
      <c r="B55" s="22">
        <v>1</v>
      </c>
      <c r="C55" s="22" t="s">
        <v>20</v>
      </c>
      <c r="D55" s="27"/>
      <c r="E55" s="27"/>
      <c r="F55" s="27"/>
      <c r="G55" s="27"/>
      <c r="H55" s="27"/>
      <c r="I55" s="27"/>
      <c r="J55" s="27"/>
      <c r="K55" s="27"/>
      <c r="L55" s="22">
        <v>1</v>
      </c>
      <c r="M55" s="22" t="s">
        <v>20</v>
      </c>
    </row>
    <row r="56" spans="1:18" ht="18.75" x14ac:dyDescent="0.25">
      <c r="A56" s="126"/>
      <c r="B56" s="22">
        <v>1</v>
      </c>
      <c r="C56" s="22" t="s">
        <v>21</v>
      </c>
      <c r="D56" s="27"/>
      <c r="E56" s="27"/>
      <c r="F56" s="27"/>
      <c r="G56" s="27"/>
      <c r="H56" s="27"/>
      <c r="I56" s="27"/>
      <c r="J56" s="27"/>
      <c r="K56" s="27"/>
      <c r="L56" s="22">
        <v>1</v>
      </c>
      <c r="M56" s="22" t="s">
        <v>21</v>
      </c>
    </row>
    <row r="57" spans="1:18" ht="56.25" x14ac:dyDescent="0.25">
      <c r="A57" s="126"/>
      <c r="B57" s="22">
        <v>2</v>
      </c>
      <c r="C57" s="22" t="s">
        <v>22</v>
      </c>
      <c r="D57" s="8">
        <v>2330</v>
      </c>
      <c r="E57" s="28" t="s">
        <v>24</v>
      </c>
      <c r="F57" s="28" t="s">
        <v>99</v>
      </c>
      <c r="G57" s="28" t="s">
        <v>89</v>
      </c>
      <c r="H57" s="28" t="s">
        <v>100</v>
      </c>
      <c r="I57" s="28" t="s">
        <v>101</v>
      </c>
      <c r="J57" s="28" t="s">
        <v>24</v>
      </c>
      <c r="K57" s="8">
        <v>3210</v>
      </c>
      <c r="L57" s="22">
        <v>2</v>
      </c>
      <c r="M57" s="22" t="s">
        <v>22</v>
      </c>
    </row>
    <row r="58" spans="1:18" ht="56.25" x14ac:dyDescent="0.25">
      <c r="A58" s="126"/>
      <c r="B58" s="22">
        <v>2</v>
      </c>
      <c r="C58" s="22" t="s">
        <v>27</v>
      </c>
      <c r="D58" s="8">
        <v>2330</v>
      </c>
      <c r="E58" s="28" t="s">
        <v>24</v>
      </c>
      <c r="F58" s="28" t="s">
        <v>99</v>
      </c>
      <c r="G58" s="28" t="s">
        <v>89</v>
      </c>
      <c r="H58" s="28" t="s">
        <v>100</v>
      </c>
      <c r="I58" s="28" t="s">
        <v>101</v>
      </c>
      <c r="J58" s="28" t="s">
        <v>24</v>
      </c>
      <c r="K58" s="8">
        <v>3210</v>
      </c>
      <c r="L58" s="22">
        <v>2</v>
      </c>
      <c r="M58" s="22" t="s">
        <v>27</v>
      </c>
    </row>
    <row r="59" spans="1:18" ht="56.25" x14ac:dyDescent="0.25">
      <c r="A59" s="126"/>
      <c r="B59" s="22">
        <v>3</v>
      </c>
      <c r="C59" s="22" t="s">
        <v>28</v>
      </c>
      <c r="D59" s="8">
        <v>2330</v>
      </c>
      <c r="E59" s="28" t="s">
        <v>24</v>
      </c>
      <c r="F59" s="28" t="s">
        <v>99</v>
      </c>
      <c r="G59" s="28" t="s">
        <v>89</v>
      </c>
      <c r="H59" s="28" t="s">
        <v>100</v>
      </c>
      <c r="I59" s="28" t="s">
        <v>101</v>
      </c>
      <c r="J59" s="28" t="s">
        <v>24</v>
      </c>
      <c r="K59" s="8">
        <v>3210</v>
      </c>
      <c r="L59" s="22">
        <v>3</v>
      </c>
      <c r="M59" s="22" t="s">
        <v>28</v>
      </c>
    </row>
    <row r="60" spans="1:18" ht="18.75" x14ac:dyDescent="0.25">
      <c r="A60" s="126"/>
      <c r="B60" s="22">
        <v>3</v>
      </c>
      <c r="C60" s="22" t="s">
        <v>29</v>
      </c>
      <c r="D60" s="128" t="s">
        <v>191</v>
      </c>
      <c r="E60" s="129"/>
      <c r="F60" s="129"/>
      <c r="G60" s="129"/>
      <c r="H60" s="129"/>
      <c r="I60" s="129"/>
      <c r="J60" s="129"/>
      <c r="K60" s="130"/>
      <c r="L60" s="22">
        <v>3</v>
      </c>
      <c r="M60" s="22" t="s">
        <v>29</v>
      </c>
      <c r="O60" s="9"/>
      <c r="P60" s="9"/>
      <c r="Q60" s="9"/>
      <c r="R60" s="9"/>
    </row>
    <row r="61" spans="1:18" ht="37.5" x14ac:dyDescent="0.25">
      <c r="A61" s="126"/>
      <c r="B61" s="22">
        <v>4</v>
      </c>
      <c r="C61" s="22" t="s">
        <v>30</v>
      </c>
      <c r="D61" s="8">
        <v>2329</v>
      </c>
      <c r="E61" s="28" t="s">
        <v>24</v>
      </c>
      <c r="F61" s="28" t="s">
        <v>105</v>
      </c>
      <c r="G61" s="28" t="s">
        <v>94</v>
      </c>
      <c r="H61" s="28" t="s">
        <v>94</v>
      </c>
      <c r="I61" s="28" t="s">
        <v>105</v>
      </c>
      <c r="J61" s="28" t="s">
        <v>24</v>
      </c>
      <c r="K61" s="8">
        <v>2329</v>
      </c>
      <c r="L61" s="22">
        <v>4</v>
      </c>
      <c r="M61" s="22" t="s">
        <v>30</v>
      </c>
      <c r="O61" s="9"/>
      <c r="P61" s="9"/>
      <c r="Q61" s="9"/>
      <c r="R61" s="9"/>
    </row>
    <row r="62" spans="1:18" ht="37.5" x14ac:dyDescent="0.25">
      <c r="A62" s="126"/>
      <c r="B62" s="22">
        <v>4</v>
      </c>
      <c r="C62" s="22" t="s">
        <v>31</v>
      </c>
      <c r="D62" s="8">
        <v>2329</v>
      </c>
      <c r="E62" s="28" t="s">
        <v>24</v>
      </c>
      <c r="F62" s="28" t="s">
        <v>105</v>
      </c>
      <c r="G62" s="28" t="s">
        <v>94</v>
      </c>
      <c r="H62" s="28" t="s">
        <v>94</v>
      </c>
      <c r="I62" s="28" t="s">
        <v>105</v>
      </c>
      <c r="J62" s="28" t="s">
        <v>24</v>
      </c>
      <c r="K62" s="8">
        <v>2329</v>
      </c>
      <c r="L62" s="22">
        <v>4</v>
      </c>
      <c r="M62" s="22" t="s">
        <v>31</v>
      </c>
      <c r="O62" s="9"/>
      <c r="P62" s="9"/>
      <c r="Q62" s="9"/>
      <c r="R62" s="9"/>
    </row>
    <row r="63" spans="1:18" ht="37.5" x14ac:dyDescent="0.25">
      <c r="A63" s="126"/>
      <c r="B63" s="22">
        <v>5</v>
      </c>
      <c r="C63" s="22" t="s">
        <v>32</v>
      </c>
      <c r="D63" s="8">
        <v>2329</v>
      </c>
      <c r="E63" s="28" t="s">
        <v>24</v>
      </c>
      <c r="F63" s="28" t="s">
        <v>105</v>
      </c>
      <c r="G63" s="28" t="s">
        <v>94</v>
      </c>
      <c r="H63" s="28" t="s">
        <v>94</v>
      </c>
      <c r="I63" s="28" t="s">
        <v>105</v>
      </c>
      <c r="J63" s="28" t="s">
        <v>24</v>
      </c>
      <c r="K63" s="8">
        <v>2329</v>
      </c>
      <c r="L63" s="22">
        <v>5</v>
      </c>
      <c r="M63" s="22" t="s">
        <v>32</v>
      </c>
      <c r="O63" s="9"/>
      <c r="P63" s="9"/>
      <c r="Q63" s="9"/>
      <c r="R63" s="9"/>
    </row>
    <row r="64" spans="1:18" ht="37.5" x14ac:dyDescent="0.25">
      <c r="A64" s="126"/>
      <c r="B64" s="22">
        <v>5</v>
      </c>
      <c r="C64" s="22" t="s">
        <v>33</v>
      </c>
      <c r="D64" s="8">
        <v>2329</v>
      </c>
      <c r="E64" s="28" t="s">
        <v>24</v>
      </c>
      <c r="F64" s="28" t="s">
        <v>105</v>
      </c>
      <c r="G64" s="28" t="s">
        <v>94</v>
      </c>
      <c r="H64" s="28" t="s">
        <v>94</v>
      </c>
      <c r="I64" s="28" t="s">
        <v>105</v>
      </c>
      <c r="J64" s="28" t="s">
        <v>24</v>
      </c>
      <c r="K64" s="8">
        <v>2329</v>
      </c>
      <c r="L64" s="22">
        <v>5</v>
      </c>
      <c r="M64" s="22" t="s">
        <v>33</v>
      </c>
      <c r="O64" s="9"/>
      <c r="P64" s="9"/>
      <c r="Q64" s="9"/>
      <c r="R64" s="9"/>
    </row>
    <row r="65" spans="1:18" ht="18.75" x14ac:dyDescent="0.25">
      <c r="A65" s="126"/>
      <c r="B65" s="22">
        <v>6</v>
      </c>
      <c r="C65" s="22" t="s">
        <v>34</v>
      </c>
      <c r="D65" s="27"/>
      <c r="E65" s="27"/>
      <c r="F65" s="27"/>
      <c r="G65" s="27"/>
      <c r="H65" s="27"/>
      <c r="I65" s="27"/>
      <c r="J65" s="27"/>
      <c r="K65" s="27"/>
      <c r="L65" s="22">
        <v>6</v>
      </c>
      <c r="M65" s="22" t="s">
        <v>34</v>
      </c>
      <c r="O65" s="9"/>
      <c r="P65" s="9"/>
      <c r="Q65" s="9"/>
      <c r="R65" s="9"/>
    </row>
    <row r="66" spans="1:18" ht="18.75" x14ac:dyDescent="0.25">
      <c r="A66" s="126"/>
      <c r="B66" s="22">
        <v>6</v>
      </c>
      <c r="C66" s="22" t="s">
        <v>35</v>
      </c>
      <c r="D66" s="27"/>
      <c r="E66" s="27"/>
      <c r="F66" s="27"/>
      <c r="G66" s="27"/>
      <c r="H66" s="27"/>
      <c r="I66" s="27"/>
      <c r="J66" s="27"/>
      <c r="K66" s="27"/>
      <c r="L66" s="22">
        <v>6</v>
      </c>
      <c r="M66" s="22" t="s">
        <v>35</v>
      </c>
      <c r="O66" s="9"/>
      <c r="P66" s="9"/>
      <c r="Q66" s="9"/>
      <c r="R66" s="9"/>
    </row>
    <row r="67" spans="1:18" ht="18.75" x14ac:dyDescent="0.25">
      <c r="A67" s="127" t="s">
        <v>58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O67" s="9"/>
      <c r="P67" s="9"/>
      <c r="Q67" s="9"/>
      <c r="R67" s="9"/>
    </row>
    <row r="68" spans="1:18" ht="18.75" x14ac:dyDescent="0.25">
      <c r="A68" s="126" t="s">
        <v>39</v>
      </c>
      <c r="B68" s="22">
        <v>1</v>
      </c>
      <c r="C68" s="22" t="s">
        <v>20</v>
      </c>
      <c r="D68" s="27"/>
      <c r="E68" s="27"/>
      <c r="F68" s="27"/>
      <c r="G68" s="27"/>
      <c r="H68" s="27"/>
      <c r="I68" s="27"/>
      <c r="J68" s="27"/>
      <c r="K68" s="27"/>
      <c r="L68" s="22">
        <v>1</v>
      </c>
      <c r="M68" s="22" t="s">
        <v>20</v>
      </c>
      <c r="O68" s="9"/>
      <c r="P68" s="9"/>
      <c r="Q68" s="9"/>
      <c r="R68" s="9"/>
    </row>
    <row r="69" spans="1:18" ht="18.75" x14ac:dyDescent="0.25">
      <c r="A69" s="126"/>
      <c r="B69" s="22">
        <v>1</v>
      </c>
      <c r="C69" s="22" t="s">
        <v>21</v>
      </c>
      <c r="D69" s="8">
        <v>2422</v>
      </c>
      <c r="E69" s="28" t="s">
        <v>24</v>
      </c>
      <c r="F69" s="28" t="s">
        <v>186</v>
      </c>
      <c r="G69" s="28" t="s">
        <v>88</v>
      </c>
      <c r="H69" s="28" t="s">
        <v>88</v>
      </c>
      <c r="I69" s="28" t="s">
        <v>186</v>
      </c>
      <c r="J69" s="28" t="s">
        <v>24</v>
      </c>
      <c r="K69" s="8">
        <v>2422</v>
      </c>
      <c r="L69" s="22">
        <v>1</v>
      </c>
      <c r="M69" s="22" t="s">
        <v>21</v>
      </c>
      <c r="O69" s="9"/>
      <c r="P69" s="9"/>
      <c r="Q69" s="9"/>
      <c r="R69" s="9"/>
    </row>
    <row r="70" spans="1:18" ht="18.75" x14ac:dyDescent="0.25">
      <c r="A70" s="126"/>
      <c r="B70" s="22">
        <v>2</v>
      </c>
      <c r="C70" s="22" t="s">
        <v>22</v>
      </c>
      <c r="D70" s="8">
        <v>2422</v>
      </c>
      <c r="E70" s="28" t="s">
        <v>24</v>
      </c>
      <c r="F70" s="28" t="s">
        <v>186</v>
      </c>
      <c r="G70" s="28" t="s">
        <v>88</v>
      </c>
      <c r="H70" s="28" t="s">
        <v>88</v>
      </c>
      <c r="I70" s="28" t="s">
        <v>186</v>
      </c>
      <c r="J70" s="28" t="s">
        <v>24</v>
      </c>
      <c r="K70" s="8">
        <v>2422</v>
      </c>
      <c r="L70" s="22">
        <v>2</v>
      </c>
      <c r="M70" s="22" t="s">
        <v>22</v>
      </c>
      <c r="O70" s="9"/>
      <c r="P70" s="9"/>
      <c r="Q70" s="9"/>
      <c r="R70" s="9"/>
    </row>
    <row r="71" spans="1:18" ht="18.75" x14ac:dyDescent="0.25">
      <c r="A71" s="126"/>
      <c r="B71" s="22">
        <v>2</v>
      </c>
      <c r="C71" s="22" t="s">
        <v>27</v>
      </c>
      <c r="D71" s="8">
        <v>2422</v>
      </c>
      <c r="E71" s="28" t="s">
        <v>24</v>
      </c>
      <c r="F71" s="28" t="s">
        <v>186</v>
      </c>
      <c r="G71" s="28" t="s">
        <v>88</v>
      </c>
      <c r="H71" s="28" t="s">
        <v>88</v>
      </c>
      <c r="I71" s="28" t="s">
        <v>186</v>
      </c>
      <c r="J71" s="28" t="s">
        <v>24</v>
      </c>
      <c r="K71" s="8">
        <v>2422</v>
      </c>
      <c r="L71" s="22">
        <v>2</v>
      </c>
      <c r="M71" s="22" t="s">
        <v>27</v>
      </c>
      <c r="O71" s="9"/>
      <c r="P71" s="9"/>
      <c r="Q71" s="9"/>
      <c r="R71" s="9"/>
    </row>
    <row r="72" spans="1:18" ht="18.75" x14ac:dyDescent="0.25">
      <c r="A72" s="126"/>
      <c r="B72" s="22">
        <v>3</v>
      </c>
      <c r="C72" s="22" t="s">
        <v>28</v>
      </c>
      <c r="D72" s="8">
        <v>2215</v>
      </c>
      <c r="E72" s="28" t="s">
        <v>85</v>
      </c>
      <c r="F72" s="28" t="s">
        <v>186</v>
      </c>
      <c r="G72" s="28" t="s">
        <v>88</v>
      </c>
      <c r="H72" s="28" t="s">
        <v>88</v>
      </c>
      <c r="I72" s="28" t="s">
        <v>186</v>
      </c>
      <c r="J72" s="28" t="s">
        <v>85</v>
      </c>
      <c r="K72" s="8">
        <v>2215</v>
      </c>
      <c r="L72" s="22">
        <v>3</v>
      </c>
      <c r="M72" s="22" t="s">
        <v>28</v>
      </c>
      <c r="O72" s="9"/>
      <c r="P72" s="9"/>
      <c r="Q72" s="9"/>
      <c r="R72" s="9"/>
    </row>
    <row r="73" spans="1:18" ht="18.75" x14ac:dyDescent="0.25">
      <c r="A73" s="126"/>
      <c r="B73" s="22">
        <v>3</v>
      </c>
      <c r="C73" s="22" t="s">
        <v>29</v>
      </c>
      <c r="D73" s="8">
        <v>2215</v>
      </c>
      <c r="E73" s="28" t="s">
        <v>85</v>
      </c>
      <c r="F73" s="28" t="s">
        <v>186</v>
      </c>
      <c r="G73" s="28" t="s">
        <v>88</v>
      </c>
      <c r="H73" s="28" t="s">
        <v>88</v>
      </c>
      <c r="I73" s="28" t="s">
        <v>186</v>
      </c>
      <c r="J73" s="28" t="s">
        <v>85</v>
      </c>
      <c r="K73" s="8">
        <v>2215</v>
      </c>
      <c r="L73" s="22">
        <v>3</v>
      </c>
      <c r="M73" s="22" t="s">
        <v>29</v>
      </c>
      <c r="O73" s="9"/>
      <c r="P73" s="9"/>
      <c r="Q73" s="9"/>
      <c r="R73" s="9"/>
    </row>
    <row r="74" spans="1:18" ht="18.75" x14ac:dyDescent="0.25">
      <c r="A74" s="126"/>
      <c r="B74" s="22">
        <v>4</v>
      </c>
      <c r="C74" s="22" t="s">
        <v>30</v>
      </c>
      <c r="D74" s="27"/>
      <c r="E74" s="27"/>
      <c r="F74" s="27"/>
      <c r="G74" s="27"/>
      <c r="H74" s="27"/>
      <c r="I74" s="27"/>
      <c r="J74" s="27"/>
      <c r="K74" s="27"/>
      <c r="L74" s="22">
        <v>4</v>
      </c>
      <c r="M74" s="22" t="s">
        <v>30</v>
      </c>
      <c r="O74" s="9"/>
      <c r="P74" s="9"/>
      <c r="Q74" s="9"/>
      <c r="R74" s="9"/>
    </row>
    <row r="75" spans="1:18" ht="18.75" x14ac:dyDescent="0.25">
      <c r="A75" s="126"/>
      <c r="B75" s="22">
        <v>4</v>
      </c>
      <c r="C75" s="22" t="s">
        <v>31</v>
      </c>
      <c r="D75" s="27"/>
      <c r="E75" s="27"/>
      <c r="F75" s="27"/>
      <c r="G75" s="27"/>
      <c r="H75" s="27"/>
      <c r="I75" s="27"/>
      <c r="J75" s="27"/>
      <c r="K75" s="27"/>
      <c r="L75" s="22">
        <v>4</v>
      </c>
      <c r="M75" s="22" t="s">
        <v>31</v>
      </c>
      <c r="O75" s="9"/>
      <c r="P75" s="9"/>
      <c r="Q75" s="9"/>
      <c r="R75" s="9"/>
    </row>
    <row r="76" spans="1:18" ht="18.75" x14ac:dyDescent="0.25">
      <c r="A76" s="126"/>
      <c r="B76" s="22">
        <v>5</v>
      </c>
      <c r="C76" s="22" t="s">
        <v>32</v>
      </c>
      <c r="D76" s="27"/>
      <c r="E76" s="27"/>
      <c r="F76" s="27"/>
      <c r="G76" s="27"/>
      <c r="H76" s="27"/>
      <c r="I76" s="27"/>
      <c r="J76" s="27"/>
      <c r="K76" s="27"/>
      <c r="L76" s="22">
        <v>5</v>
      </c>
      <c r="M76" s="22" t="s">
        <v>32</v>
      </c>
      <c r="O76" s="9"/>
      <c r="P76" s="9"/>
      <c r="Q76" s="9"/>
      <c r="R76" s="9"/>
    </row>
    <row r="77" spans="1:18" ht="18.75" x14ac:dyDescent="0.25">
      <c r="A77" s="126"/>
      <c r="B77" s="22">
        <v>5</v>
      </c>
      <c r="C77" s="22" t="s">
        <v>33</v>
      </c>
      <c r="D77" s="27"/>
      <c r="E77" s="27"/>
      <c r="F77" s="27"/>
      <c r="G77" s="27"/>
      <c r="H77" s="27"/>
      <c r="I77" s="27"/>
      <c r="J77" s="27"/>
      <c r="K77" s="27"/>
      <c r="L77" s="22">
        <v>5</v>
      </c>
      <c r="M77" s="22" t="s">
        <v>33</v>
      </c>
    </row>
    <row r="78" spans="1:18" ht="18.75" x14ac:dyDescent="0.25">
      <c r="A78" s="126"/>
      <c r="B78" s="22">
        <v>6</v>
      </c>
      <c r="C78" s="22" t="s">
        <v>34</v>
      </c>
      <c r="D78" s="27"/>
      <c r="E78" s="27"/>
      <c r="F78" s="27"/>
      <c r="G78" s="27"/>
      <c r="H78" s="27"/>
      <c r="I78" s="27"/>
      <c r="J78" s="27"/>
      <c r="K78" s="27"/>
      <c r="L78" s="22">
        <v>6</v>
      </c>
      <c r="M78" s="22" t="s">
        <v>34</v>
      </c>
    </row>
    <row r="79" spans="1:18" ht="18.75" x14ac:dyDescent="0.25">
      <c r="A79" s="126"/>
      <c r="B79" s="22">
        <v>6</v>
      </c>
      <c r="C79" s="22" t="s">
        <v>35</v>
      </c>
      <c r="D79" s="27"/>
      <c r="E79" s="27"/>
      <c r="F79" s="27"/>
      <c r="G79" s="27"/>
      <c r="H79" s="27"/>
      <c r="I79" s="27"/>
      <c r="J79" s="27"/>
      <c r="K79" s="27"/>
      <c r="L79" s="22">
        <v>6</v>
      </c>
      <c r="M79" s="22" t="s">
        <v>35</v>
      </c>
    </row>
    <row r="80" spans="1:18" ht="18.75" x14ac:dyDescent="0.25">
      <c r="A80" s="127" t="s">
        <v>59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</row>
    <row r="81" spans="1:13" ht="18.75" x14ac:dyDescent="0.25">
      <c r="A81" s="126" t="s">
        <v>40</v>
      </c>
      <c r="B81" s="22">
        <v>1</v>
      </c>
      <c r="C81" s="22" t="s">
        <v>20</v>
      </c>
      <c r="D81" s="27"/>
      <c r="E81" s="27"/>
      <c r="F81" s="27"/>
      <c r="G81" s="27"/>
      <c r="H81" s="27"/>
      <c r="I81" s="27"/>
      <c r="J81" s="27"/>
      <c r="K81" s="27"/>
      <c r="L81" s="22">
        <v>1</v>
      </c>
      <c r="M81" s="22" t="s">
        <v>20</v>
      </c>
    </row>
    <row r="82" spans="1:13" ht="18.75" x14ac:dyDescent="0.25">
      <c r="A82" s="126"/>
      <c r="B82" s="22">
        <v>1</v>
      </c>
      <c r="C82" s="22" t="s">
        <v>21</v>
      </c>
      <c r="D82" s="27"/>
      <c r="E82" s="27"/>
      <c r="F82" s="27"/>
      <c r="G82" s="27"/>
      <c r="H82" s="27"/>
      <c r="I82" s="27"/>
      <c r="J82" s="27"/>
      <c r="K82" s="27"/>
      <c r="L82" s="22">
        <v>1</v>
      </c>
      <c r="M82" s="22" t="s">
        <v>21</v>
      </c>
    </row>
    <row r="83" spans="1:13" ht="18.75" x14ac:dyDescent="0.25">
      <c r="A83" s="126"/>
      <c r="B83" s="22">
        <v>2</v>
      </c>
      <c r="C83" s="22" t="s">
        <v>22</v>
      </c>
      <c r="D83" s="27"/>
      <c r="E83" s="27"/>
      <c r="F83" s="27"/>
      <c r="G83" s="27"/>
      <c r="H83" s="27"/>
      <c r="I83" s="27"/>
      <c r="J83" s="27"/>
      <c r="K83" s="27"/>
      <c r="L83" s="22">
        <v>2</v>
      </c>
      <c r="M83" s="22" t="s">
        <v>22</v>
      </c>
    </row>
    <row r="84" spans="1:13" ht="18.75" x14ac:dyDescent="0.25">
      <c r="A84" s="126"/>
      <c r="B84" s="22">
        <v>2</v>
      </c>
      <c r="C84" s="22" t="s">
        <v>27</v>
      </c>
      <c r="D84" s="27"/>
      <c r="E84" s="27"/>
      <c r="F84" s="27"/>
      <c r="G84" s="27"/>
      <c r="H84" s="27"/>
      <c r="I84" s="27"/>
      <c r="J84" s="27"/>
      <c r="K84" s="27"/>
      <c r="L84" s="22">
        <v>2</v>
      </c>
      <c r="M84" s="22" t="s">
        <v>27</v>
      </c>
    </row>
    <row r="85" spans="1:13" ht="18.75" x14ac:dyDescent="0.25">
      <c r="A85" s="126"/>
      <c r="B85" s="22">
        <v>3</v>
      </c>
      <c r="C85" s="22" t="s">
        <v>28</v>
      </c>
      <c r="D85" s="27"/>
      <c r="E85" s="27"/>
      <c r="F85" s="27"/>
      <c r="G85" s="27"/>
      <c r="H85" s="27"/>
      <c r="I85" s="27"/>
      <c r="J85" s="27"/>
      <c r="K85" s="27"/>
      <c r="L85" s="22">
        <v>3</v>
      </c>
      <c r="M85" s="22" t="s">
        <v>28</v>
      </c>
    </row>
    <row r="86" spans="1:13" ht="18.75" x14ac:dyDescent="0.25">
      <c r="A86" s="126"/>
      <c r="B86" s="22">
        <v>3</v>
      </c>
      <c r="C86" s="22" t="s">
        <v>29</v>
      </c>
      <c r="D86" s="27"/>
      <c r="E86" s="27"/>
      <c r="F86" s="27"/>
      <c r="G86" s="27"/>
      <c r="H86" s="27"/>
      <c r="I86" s="27"/>
      <c r="J86" s="27"/>
      <c r="K86" s="27"/>
      <c r="L86" s="22">
        <v>3</v>
      </c>
      <c r="M86" s="22" t="s">
        <v>29</v>
      </c>
    </row>
    <row r="87" spans="1:13" ht="18.75" x14ac:dyDescent="0.25">
      <c r="A87" s="126"/>
      <c r="B87" s="22">
        <v>4</v>
      </c>
      <c r="C87" s="22" t="s">
        <v>30</v>
      </c>
      <c r="D87" s="27"/>
      <c r="E87" s="27"/>
      <c r="F87" s="27"/>
      <c r="G87" s="27"/>
      <c r="H87" s="27"/>
      <c r="I87" s="27"/>
      <c r="J87" s="27"/>
      <c r="K87" s="27"/>
      <c r="L87" s="22">
        <v>4</v>
      </c>
      <c r="M87" s="22" t="s">
        <v>30</v>
      </c>
    </row>
    <row r="88" spans="1:13" ht="18.75" x14ac:dyDescent="0.25">
      <c r="A88" s="126"/>
      <c r="B88" s="22">
        <v>4</v>
      </c>
      <c r="C88" s="22" t="s">
        <v>31</v>
      </c>
      <c r="D88" s="27"/>
      <c r="E88" s="27"/>
      <c r="F88" s="27"/>
      <c r="G88" s="27"/>
      <c r="H88" s="27"/>
      <c r="I88" s="27"/>
      <c r="J88" s="27"/>
      <c r="K88" s="27"/>
      <c r="L88" s="22">
        <v>4</v>
      </c>
      <c r="M88" s="22" t="s">
        <v>31</v>
      </c>
    </row>
    <row r="89" spans="1:13" ht="18.75" x14ac:dyDescent="0.25">
      <c r="A89" s="126"/>
      <c r="B89" s="22">
        <v>5</v>
      </c>
      <c r="C89" s="22" t="s">
        <v>32</v>
      </c>
      <c r="D89" s="27"/>
      <c r="E89" s="27"/>
      <c r="F89" s="27"/>
      <c r="G89" s="27"/>
      <c r="H89" s="27"/>
      <c r="I89" s="27"/>
      <c r="J89" s="27"/>
      <c r="K89" s="27"/>
      <c r="L89" s="22">
        <v>5</v>
      </c>
      <c r="M89" s="22" t="s">
        <v>32</v>
      </c>
    </row>
    <row r="90" spans="1:13" ht="18.75" x14ac:dyDescent="0.25">
      <c r="A90" s="126"/>
      <c r="B90" s="22">
        <v>5</v>
      </c>
      <c r="C90" s="22" t="s">
        <v>33</v>
      </c>
      <c r="D90" s="27"/>
      <c r="E90" s="27"/>
      <c r="F90" s="27"/>
      <c r="G90" s="27"/>
      <c r="H90" s="27"/>
      <c r="I90" s="27"/>
      <c r="J90" s="27"/>
      <c r="K90" s="27"/>
      <c r="L90" s="22">
        <v>5</v>
      </c>
      <c r="M90" s="22" t="s">
        <v>33</v>
      </c>
    </row>
    <row r="91" spans="1:13" ht="18.75" x14ac:dyDescent="0.25">
      <c r="A91" s="126"/>
      <c r="B91" s="22">
        <v>6</v>
      </c>
      <c r="C91" s="22" t="s">
        <v>34</v>
      </c>
      <c r="D91" s="27"/>
      <c r="E91" s="27"/>
      <c r="F91" s="27"/>
      <c r="G91" s="27"/>
      <c r="H91" s="27"/>
      <c r="I91" s="27"/>
      <c r="J91" s="27"/>
      <c r="K91" s="27"/>
      <c r="L91" s="22">
        <v>6</v>
      </c>
      <c r="M91" s="22" t="s">
        <v>34</v>
      </c>
    </row>
    <row r="92" spans="1:13" ht="18.75" x14ac:dyDescent="0.25">
      <c r="A92" s="126"/>
      <c r="B92" s="22">
        <v>6</v>
      </c>
      <c r="C92" s="22" t="s">
        <v>35</v>
      </c>
      <c r="D92" s="27"/>
      <c r="E92" s="27"/>
      <c r="F92" s="27"/>
      <c r="G92" s="27"/>
      <c r="H92" s="27"/>
      <c r="I92" s="27"/>
      <c r="J92" s="27"/>
      <c r="K92" s="27"/>
      <c r="L92" s="22">
        <v>6</v>
      </c>
      <c r="M92" s="22" t="s">
        <v>35</v>
      </c>
    </row>
    <row r="94" spans="1:13" ht="18.75" x14ac:dyDescent="0.3">
      <c r="A94" s="9"/>
      <c r="B94" s="9"/>
      <c r="C94" s="9"/>
      <c r="D94" s="11"/>
      <c r="E94" s="10" t="s">
        <v>52</v>
      </c>
      <c r="F94" s="10"/>
      <c r="G94" s="10"/>
      <c r="H94" s="10" t="s">
        <v>41</v>
      </c>
      <c r="I94" s="12" t="s">
        <v>74</v>
      </c>
      <c r="J94" s="10"/>
      <c r="K94" s="11"/>
      <c r="L94" s="9"/>
      <c r="M94" s="9"/>
    </row>
    <row r="95" spans="1:13" ht="18.75" x14ac:dyDescent="0.3">
      <c r="D95" s="2"/>
      <c r="E95" s="1"/>
      <c r="F95" s="1"/>
      <c r="G95" s="1"/>
      <c r="H95" s="1"/>
      <c r="I95" s="2"/>
      <c r="J95" s="1"/>
      <c r="K95" s="2"/>
    </row>
    <row r="96" spans="1:13" ht="18.75" x14ac:dyDescent="0.3">
      <c r="D96" s="2"/>
      <c r="E96" s="1" t="s">
        <v>42</v>
      </c>
      <c r="F96" s="1"/>
      <c r="G96" s="1"/>
      <c r="H96" s="1" t="s">
        <v>41</v>
      </c>
      <c r="I96" s="6" t="s">
        <v>43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44</v>
      </c>
      <c r="F98" s="1"/>
      <c r="G98" s="1"/>
      <c r="H98" s="1" t="s">
        <v>41</v>
      </c>
      <c r="I98" s="6" t="s">
        <v>45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6">
    <mergeCell ref="A2:C2"/>
    <mergeCell ref="A3:F3"/>
    <mergeCell ref="K3:M3"/>
    <mergeCell ref="A4:E4"/>
    <mergeCell ref="A5:C5"/>
    <mergeCell ref="L5:M5"/>
    <mergeCell ref="A7:M7"/>
    <mergeCell ref="G8:H8"/>
    <mergeCell ref="A9:M9"/>
    <mergeCell ref="A10:M10"/>
    <mergeCell ref="A11:M11"/>
    <mergeCell ref="A12:M12"/>
    <mergeCell ref="A13:M13"/>
    <mergeCell ref="A16:A27"/>
    <mergeCell ref="A29:A40"/>
    <mergeCell ref="A41:M41"/>
    <mergeCell ref="A28:M28"/>
    <mergeCell ref="A15:M15"/>
    <mergeCell ref="A81:A92"/>
    <mergeCell ref="A42:A53"/>
    <mergeCell ref="A55:A66"/>
    <mergeCell ref="A68:A79"/>
    <mergeCell ref="A80:M80"/>
    <mergeCell ref="A67:M67"/>
    <mergeCell ref="A54:M54"/>
    <mergeCell ref="D60:K60"/>
  </mergeCells>
  <conditionalFormatting sqref="H18:J19 E26:G27 H22:J23">
    <cfRule type="expression" dxfId="746" priority="108">
      <formula>#REF!=1</formula>
    </cfRule>
  </conditionalFormatting>
  <conditionalFormatting sqref="H18:J19 E26:G27 H22:J23">
    <cfRule type="expression" dxfId="745" priority="109">
      <formula>IF(#REF!="",FALSE,TRUE)</formula>
    </cfRule>
  </conditionalFormatting>
  <conditionalFormatting sqref="G18:G19">
    <cfRule type="expression" dxfId="744" priority="106">
      <formula>#REF!=1</formula>
    </cfRule>
  </conditionalFormatting>
  <conditionalFormatting sqref="G18:G19">
    <cfRule type="expression" dxfId="743" priority="107">
      <formula>IF(#REF!="",FALSE,TRUE)</formula>
    </cfRule>
  </conditionalFormatting>
  <conditionalFormatting sqref="F18:F19 E24:G25">
    <cfRule type="expression" dxfId="742" priority="104">
      <formula>#REF!=1</formula>
    </cfRule>
  </conditionalFormatting>
  <conditionalFormatting sqref="F18:F19 E24:G25">
    <cfRule type="expression" dxfId="741" priority="105">
      <formula>IF(#REF!="",FALSE,TRUE)</formula>
    </cfRule>
  </conditionalFormatting>
  <conditionalFormatting sqref="E18:E19">
    <cfRule type="expression" dxfId="740" priority="102">
      <formula>#REF!=1</formula>
    </cfRule>
  </conditionalFormatting>
  <conditionalFormatting sqref="E18:E19">
    <cfRule type="expression" dxfId="739" priority="103">
      <formula>IF(#REF!="",FALSE,TRUE)</formula>
    </cfRule>
  </conditionalFormatting>
  <conditionalFormatting sqref="H20:H21 J20:J21 G22:G23 E22:E23 H29:H34 J29:J34 H44:H51 J44:J51 E57:E59 G57:H59 J57:J59 H61:H64 J61:J64 H69:H73 J69:J73">
    <cfRule type="expression" dxfId="738" priority="52">
      <formula>#REF!=1</formula>
    </cfRule>
  </conditionalFormatting>
  <conditionalFormatting sqref="H20:J21 E22:G23 H29:J34 H44:J51 E57:J59 H61:J64 H69:H73 J69:J73">
    <cfRule type="expression" dxfId="737" priority="53">
      <formula>IF(#REF!="",FALSE,TRUE)</formula>
    </cfRule>
  </conditionalFormatting>
  <conditionalFormatting sqref="I20:I21 F22:F23 I29:I34 I44:I51 F57:F59 I57:I59 I61:I64">
    <cfRule type="expression" dxfId="736" priority="51">
      <formula>#REF!=1</formula>
    </cfRule>
  </conditionalFormatting>
  <conditionalFormatting sqref="E20:E21">
    <cfRule type="expression" dxfId="735" priority="49">
      <formula>#REF!=1</formula>
    </cfRule>
  </conditionalFormatting>
  <conditionalFormatting sqref="E20:E21">
    <cfRule type="expression" dxfId="734" priority="50">
      <formula>IF(#REF!="",FALSE,TRUE)</formula>
    </cfRule>
  </conditionalFormatting>
  <conditionalFormatting sqref="F20:F21">
    <cfRule type="expression" dxfId="733" priority="48">
      <formula>IF(#REF!="",FALSE,TRUE)</formula>
    </cfRule>
  </conditionalFormatting>
  <conditionalFormatting sqref="F20:F21">
    <cfRule type="expression" dxfId="732" priority="47">
      <formula>#REF!=1</formula>
    </cfRule>
  </conditionalFormatting>
  <conditionalFormatting sqref="G20:G21">
    <cfRule type="expression" dxfId="731" priority="45">
      <formula>#REF!=1</formula>
    </cfRule>
  </conditionalFormatting>
  <conditionalFormatting sqref="G20:G21">
    <cfRule type="expression" dxfId="730" priority="46">
      <formula>IF(#REF!="",FALSE,TRUE)</formula>
    </cfRule>
  </conditionalFormatting>
  <conditionalFormatting sqref="G33:G34">
    <cfRule type="expression" dxfId="729" priority="43">
      <formula>#REF!=1</formula>
    </cfRule>
  </conditionalFormatting>
  <conditionalFormatting sqref="G33:G34">
    <cfRule type="expression" dxfId="728" priority="44">
      <formula>IF(#REF!="",FALSE,TRUE)</formula>
    </cfRule>
  </conditionalFormatting>
  <conditionalFormatting sqref="F33:F34">
    <cfRule type="expression" dxfId="727" priority="42">
      <formula>IF(#REF!="",FALSE,TRUE)</formula>
    </cfRule>
  </conditionalFormatting>
  <conditionalFormatting sqref="F33:F34">
    <cfRule type="expression" dxfId="726" priority="41">
      <formula>#REF!=1</formula>
    </cfRule>
  </conditionalFormatting>
  <conditionalFormatting sqref="E33:E34">
    <cfRule type="expression" dxfId="725" priority="39">
      <formula>#REF!=1</formula>
    </cfRule>
  </conditionalFormatting>
  <conditionalFormatting sqref="E33:E34">
    <cfRule type="expression" dxfId="724" priority="40">
      <formula>IF(#REF!="",FALSE,TRUE)</formula>
    </cfRule>
  </conditionalFormatting>
  <conditionalFormatting sqref="G29:G32">
    <cfRule type="expression" dxfId="723" priority="37">
      <formula>#REF!=1</formula>
    </cfRule>
  </conditionalFormatting>
  <conditionalFormatting sqref="G29:G32">
    <cfRule type="expression" dxfId="722" priority="38">
      <formula>IF(#REF!="",FALSE,TRUE)</formula>
    </cfRule>
  </conditionalFormatting>
  <conditionalFormatting sqref="F29:F32">
    <cfRule type="expression" dxfId="721" priority="36">
      <formula>IF(#REF!="",FALSE,TRUE)</formula>
    </cfRule>
  </conditionalFormatting>
  <conditionalFormatting sqref="F29:F32">
    <cfRule type="expression" dxfId="720" priority="35">
      <formula>#REF!=1</formula>
    </cfRule>
  </conditionalFormatting>
  <conditionalFormatting sqref="E29:E32">
    <cfRule type="expression" dxfId="719" priority="33">
      <formula>#REF!=1</formula>
    </cfRule>
  </conditionalFormatting>
  <conditionalFormatting sqref="E29:E32">
    <cfRule type="expression" dxfId="718" priority="34">
      <formula>IF(#REF!="",FALSE,TRUE)</formula>
    </cfRule>
  </conditionalFormatting>
  <conditionalFormatting sqref="E44:E47">
    <cfRule type="expression" dxfId="717" priority="31">
      <formula>#REF!=1</formula>
    </cfRule>
  </conditionalFormatting>
  <conditionalFormatting sqref="E44:E47">
    <cfRule type="expression" dxfId="716" priority="32">
      <formula>IF(#REF!="",FALSE,TRUE)</formula>
    </cfRule>
  </conditionalFormatting>
  <conditionalFormatting sqref="F44:F47">
    <cfRule type="expression" dxfId="715" priority="30">
      <formula>IF(#REF!="",FALSE,TRUE)</formula>
    </cfRule>
  </conditionalFormatting>
  <conditionalFormatting sqref="F44:F47">
    <cfRule type="expression" dxfId="714" priority="29">
      <formula>#REF!=1</formula>
    </cfRule>
  </conditionalFormatting>
  <conditionalFormatting sqref="G44:G47">
    <cfRule type="expression" dxfId="713" priority="27">
      <formula>#REF!=1</formula>
    </cfRule>
  </conditionalFormatting>
  <conditionalFormatting sqref="G44:G47">
    <cfRule type="expression" dxfId="712" priority="28">
      <formula>IF(#REF!="",FALSE,TRUE)</formula>
    </cfRule>
  </conditionalFormatting>
  <conditionalFormatting sqref="E48:E51">
    <cfRule type="expression" dxfId="711" priority="25">
      <formula>#REF!=1</formula>
    </cfRule>
  </conditionalFormatting>
  <conditionalFormatting sqref="E48:E51">
    <cfRule type="expression" dxfId="710" priority="26">
      <formula>IF(#REF!="",FALSE,TRUE)</formula>
    </cfRule>
  </conditionalFormatting>
  <conditionalFormatting sqref="F48:F51">
    <cfRule type="expression" dxfId="709" priority="24">
      <formula>IF(#REF!="",FALSE,TRUE)</formula>
    </cfRule>
  </conditionalFormatting>
  <conditionalFormatting sqref="F48:F51">
    <cfRule type="expression" dxfId="708" priority="23">
      <formula>#REF!=1</formula>
    </cfRule>
  </conditionalFormatting>
  <conditionalFormatting sqref="G48:G51">
    <cfRule type="expression" dxfId="707" priority="21">
      <formula>#REF!=1</formula>
    </cfRule>
  </conditionalFormatting>
  <conditionalFormatting sqref="G48:G51">
    <cfRule type="expression" dxfId="706" priority="22">
      <formula>IF(#REF!="",FALSE,TRUE)</formula>
    </cfRule>
  </conditionalFormatting>
  <conditionalFormatting sqref="E61:E64">
    <cfRule type="expression" dxfId="705" priority="19">
      <formula>#REF!=1</formula>
    </cfRule>
  </conditionalFormatting>
  <conditionalFormatting sqref="E61:E64">
    <cfRule type="expression" dxfId="704" priority="20">
      <formula>IF(#REF!="",FALSE,TRUE)</formula>
    </cfRule>
  </conditionalFormatting>
  <conditionalFormatting sqref="F61:F64">
    <cfRule type="expression" dxfId="703" priority="18">
      <formula>IF(#REF!="",FALSE,TRUE)</formula>
    </cfRule>
  </conditionalFormatting>
  <conditionalFormatting sqref="F61:F64">
    <cfRule type="expression" dxfId="702" priority="17">
      <formula>#REF!=1</formula>
    </cfRule>
  </conditionalFormatting>
  <conditionalFormatting sqref="G61:G64">
    <cfRule type="expression" dxfId="701" priority="15">
      <formula>#REF!=1</formula>
    </cfRule>
  </conditionalFormatting>
  <conditionalFormatting sqref="G61:G64">
    <cfRule type="expression" dxfId="700" priority="16">
      <formula>IF(#REF!="",FALSE,TRUE)</formula>
    </cfRule>
  </conditionalFormatting>
  <conditionalFormatting sqref="E72:E73">
    <cfRule type="expression" dxfId="699" priority="13">
      <formula>#REF!=1</formula>
    </cfRule>
  </conditionalFormatting>
  <conditionalFormatting sqref="E72:E73">
    <cfRule type="expression" dxfId="698" priority="14">
      <formula>IF(#REF!="",FALSE,TRUE)</formula>
    </cfRule>
  </conditionalFormatting>
  <conditionalFormatting sqref="G72:G73">
    <cfRule type="expression" dxfId="697" priority="9">
      <formula>#REF!=1</formula>
    </cfRule>
  </conditionalFormatting>
  <conditionalFormatting sqref="G72:G73">
    <cfRule type="expression" dxfId="696" priority="10">
      <formula>IF(#REF!="",FALSE,TRUE)</formula>
    </cfRule>
  </conditionalFormatting>
  <conditionalFormatting sqref="E69:E71">
    <cfRule type="expression" dxfId="695" priority="7">
      <formula>#REF!=1</formula>
    </cfRule>
  </conditionalFormatting>
  <conditionalFormatting sqref="E69:E71">
    <cfRule type="expression" dxfId="694" priority="8">
      <formula>IF(#REF!="",FALSE,TRUE)</formula>
    </cfRule>
  </conditionalFormatting>
  <conditionalFormatting sqref="G69:G71">
    <cfRule type="expression" dxfId="693" priority="3">
      <formula>#REF!=1</formula>
    </cfRule>
  </conditionalFormatting>
  <conditionalFormatting sqref="G69:G71">
    <cfRule type="expression" dxfId="692" priority="4">
      <formula>IF(#REF!="",FALSE,TRUE)</formula>
    </cfRule>
  </conditionalFormatting>
  <conditionalFormatting sqref="I69:I73 F69:F73">
    <cfRule type="expression" dxfId="691" priority="2">
      <formula>IF(#REF!="",FALSE,TRUE)</formula>
    </cfRule>
  </conditionalFormatting>
  <conditionalFormatting sqref="I69:I73 F69:F73">
    <cfRule type="expression" dxfId="690" priority="1">
      <formula>#REF!=1</formula>
    </cfRule>
  </conditionalFormatting>
  <pageMargins left="0.7" right="0.7" top="0.75" bottom="0.75" header="0.3" footer="0.3"/>
  <pageSetup paperSize="9" scale="3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99FF"/>
  </sheetPr>
  <dimension ref="A1:M101"/>
  <sheetViews>
    <sheetView tabSelected="1" topLeftCell="A25" zoomScale="55" zoomScaleNormal="55" workbookViewId="0">
      <selection activeCell="A41" sqref="A41:M41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7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7" customWidth="1"/>
    <col min="12" max="12" width="4.7109375" style="7" bestFit="1" customWidth="1"/>
    <col min="13" max="13" width="14.28515625" style="7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37" t="s">
        <v>0</v>
      </c>
      <c r="B2" s="137"/>
      <c r="C2" s="137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38" t="s">
        <v>1</v>
      </c>
      <c r="B3" s="138"/>
      <c r="C3" s="138"/>
      <c r="D3" s="138"/>
      <c r="E3" s="138"/>
      <c r="F3" s="138"/>
      <c r="G3" s="1"/>
      <c r="H3" s="1"/>
      <c r="I3" s="1"/>
      <c r="J3" s="1"/>
      <c r="K3" s="131" t="s">
        <v>2</v>
      </c>
      <c r="L3" s="131"/>
      <c r="M3" s="131"/>
    </row>
    <row r="4" spans="1:13" ht="18.75" x14ac:dyDescent="0.3">
      <c r="A4" s="138" t="s">
        <v>3</v>
      </c>
      <c r="B4" s="138"/>
      <c r="C4" s="138"/>
      <c r="D4" s="138"/>
      <c r="E4" s="138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38" t="s">
        <v>5</v>
      </c>
      <c r="B5" s="138"/>
      <c r="C5" s="138"/>
      <c r="D5" s="2"/>
      <c r="E5" s="4"/>
      <c r="F5" s="4"/>
      <c r="G5" s="4"/>
      <c r="H5" s="1"/>
      <c r="I5" s="1" t="s">
        <v>6</v>
      </c>
      <c r="J5" s="1"/>
      <c r="K5" s="2"/>
      <c r="L5" s="139" t="s">
        <v>7</v>
      </c>
      <c r="M5" s="139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31" t="s">
        <v>82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0.5" customHeight="1" x14ac:dyDescent="0.3">
      <c r="B8" s="1"/>
      <c r="C8" s="1"/>
      <c r="D8" s="2"/>
      <c r="E8" s="1"/>
      <c r="F8" s="1"/>
      <c r="G8" s="160" t="s">
        <v>8</v>
      </c>
      <c r="H8" s="160"/>
      <c r="I8" s="1"/>
      <c r="J8" s="1"/>
      <c r="K8" s="2"/>
      <c r="L8" s="2"/>
      <c r="M8" s="2"/>
    </row>
    <row r="9" spans="1:13" ht="18.75" x14ac:dyDescent="0.3">
      <c r="A9" s="131" t="s">
        <v>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8.75" x14ac:dyDescent="0.3">
      <c r="A10" s="131" t="s">
        <v>135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8.75" x14ac:dyDescent="0.3">
      <c r="A11" s="131" t="s">
        <v>49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19.5" thickBot="1" x14ac:dyDescent="0.3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9.5" thickBot="1" x14ac:dyDescent="0.35">
      <c r="A13" s="132" t="s">
        <v>63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4"/>
    </row>
    <row r="14" spans="1:13" ht="56.25" x14ac:dyDescent="0.25">
      <c r="A14" s="15" t="s">
        <v>11</v>
      </c>
      <c r="B14" s="16" t="s">
        <v>12</v>
      </c>
      <c r="C14" s="17" t="s">
        <v>13</v>
      </c>
      <c r="D14" s="18" t="s">
        <v>14</v>
      </c>
      <c r="E14" s="19" t="s">
        <v>15</v>
      </c>
      <c r="F14" s="17" t="s">
        <v>16</v>
      </c>
      <c r="G14" s="20" t="s">
        <v>17</v>
      </c>
      <c r="H14" s="20" t="s">
        <v>18</v>
      </c>
      <c r="I14" s="17" t="s">
        <v>16</v>
      </c>
      <c r="J14" s="19" t="s">
        <v>15</v>
      </c>
      <c r="K14" s="18" t="s">
        <v>14</v>
      </c>
      <c r="L14" s="16" t="s">
        <v>12</v>
      </c>
      <c r="M14" s="17" t="s">
        <v>13</v>
      </c>
    </row>
    <row r="15" spans="1:13" ht="18.75" customHeight="1" x14ac:dyDescent="0.25">
      <c r="A15" s="127" t="s">
        <v>54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</row>
    <row r="16" spans="1:13" ht="37.5" x14ac:dyDescent="0.25">
      <c r="A16" s="126" t="s">
        <v>19</v>
      </c>
      <c r="B16" s="101">
        <v>1</v>
      </c>
      <c r="C16" s="98" t="s">
        <v>20</v>
      </c>
      <c r="D16" s="98">
        <v>6402</v>
      </c>
      <c r="E16" s="105" t="s">
        <v>85</v>
      </c>
      <c r="F16" s="105" t="s">
        <v>153</v>
      </c>
      <c r="G16" s="106" t="s">
        <v>154</v>
      </c>
      <c r="H16" s="106" t="s">
        <v>154</v>
      </c>
      <c r="I16" s="105" t="s">
        <v>153</v>
      </c>
      <c r="J16" s="105" t="s">
        <v>85</v>
      </c>
      <c r="K16" s="98">
        <v>6402</v>
      </c>
      <c r="L16" s="101">
        <v>1</v>
      </c>
      <c r="M16" s="98" t="s">
        <v>20</v>
      </c>
    </row>
    <row r="17" spans="1:13" ht="37.5" x14ac:dyDescent="0.25">
      <c r="A17" s="126"/>
      <c r="B17" s="101">
        <v>1</v>
      </c>
      <c r="C17" s="98" t="s">
        <v>21</v>
      </c>
      <c r="D17" s="98">
        <v>6402</v>
      </c>
      <c r="E17" s="105" t="s">
        <v>85</v>
      </c>
      <c r="F17" s="105" t="s">
        <v>153</v>
      </c>
      <c r="G17" s="106" t="s">
        <v>154</v>
      </c>
      <c r="H17" s="106" t="s">
        <v>154</v>
      </c>
      <c r="I17" s="105" t="s">
        <v>153</v>
      </c>
      <c r="J17" s="105" t="s">
        <v>85</v>
      </c>
      <c r="K17" s="98">
        <v>6402</v>
      </c>
      <c r="L17" s="101">
        <v>1</v>
      </c>
      <c r="M17" s="98" t="s">
        <v>21</v>
      </c>
    </row>
    <row r="18" spans="1:13" ht="18.75" x14ac:dyDescent="0.25">
      <c r="A18" s="126"/>
      <c r="B18" s="101">
        <v>2</v>
      </c>
      <c r="C18" s="98" t="s">
        <v>22</v>
      </c>
      <c r="D18" s="101" t="s">
        <v>23</v>
      </c>
      <c r="E18" s="99" t="s">
        <v>24</v>
      </c>
      <c r="F18" s="99" t="s">
        <v>51</v>
      </c>
      <c r="G18" s="100" t="s">
        <v>26</v>
      </c>
      <c r="H18" s="100" t="s">
        <v>26</v>
      </c>
      <c r="I18" s="99" t="s">
        <v>51</v>
      </c>
      <c r="J18" s="99" t="s">
        <v>24</v>
      </c>
      <c r="K18" s="101" t="s">
        <v>23</v>
      </c>
      <c r="L18" s="101">
        <v>2</v>
      </c>
      <c r="M18" s="98" t="s">
        <v>22</v>
      </c>
    </row>
    <row r="19" spans="1:13" ht="18.75" x14ac:dyDescent="0.25">
      <c r="A19" s="126"/>
      <c r="B19" s="101">
        <v>2</v>
      </c>
      <c r="C19" s="98" t="s">
        <v>27</v>
      </c>
      <c r="D19" s="101" t="s">
        <v>23</v>
      </c>
      <c r="E19" s="99" t="s">
        <v>24</v>
      </c>
      <c r="F19" s="99" t="s">
        <v>51</v>
      </c>
      <c r="G19" s="100" t="s">
        <v>26</v>
      </c>
      <c r="H19" s="100" t="s">
        <v>26</v>
      </c>
      <c r="I19" s="99" t="s">
        <v>51</v>
      </c>
      <c r="J19" s="99" t="s">
        <v>24</v>
      </c>
      <c r="K19" s="101" t="s">
        <v>23</v>
      </c>
      <c r="L19" s="101">
        <v>2</v>
      </c>
      <c r="M19" s="98" t="s">
        <v>27</v>
      </c>
    </row>
    <row r="20" spans="1:13" ht="18.75" x14ac:dyDescent="0.25">
      <c r="A20" s="126"/>
      <c r="B20" s="101">
        <v>3</v>
      </c>
      <c r="C20" s="98" t="s">
        <v>28</v>
      </c>
      <c r="D20" s="101">
        <v>2328</v>
      </c>
      <c r="E20" s="105" t="s">
        <v>85</v>
      </c>
      <c r="F20" s="105" t="s">
        <v>138</v>
      </c>
      <c r="G20" s="106" t="s">
        <v>139</v>
      </c>
      <c r="H20" s="106" t="s">
        <v>139</v>
      </c>
      <c r="I20" s="105" t="s">
        <v>138</v>
      </c>
      <c r="J20" s="105" t="s">
        <v>85</v>
      </c>
      <c r="K20" s="123">
        <v>2328</v>
      </c>
      <c r="L20" s="101">
        <v>3</v>
      </c>
      <c r="M20" s="98" t="s">
        <v>28</v>
      </c>
    </row>
    <row r="21" spans="1:13" ht="18.75" x14ac:dyDescent="0.25">
      <c r="A21" s="126"/>
      <c r="B21" s="101">
        <v>3</v>
      </c>
      <c r="C21" s="98" t="s">
        <v>29</v>
      </c>
      <c r="D21" s="101">
        <v>2328</v>
      </c>
      <c r="E21" s="105" t="s">
        <v>85</v>
      </c>
      <c r="F21" s="105" t="s">
        <v>138</v>
      </c>
      <c r="G21" s="106" t="s">
        <v>139</v>
      </c>
      <c r="H21" s="106" t="s">
        <v>139</v>
      </c>
      <c r="I21" s="105" t="s">
        <v>138</v>
      </c>
      <c r="J21" s="105" t="s">
        <v>85</v>
      </c>
      <c r="K21" s="123">
        <v>2328</v>
      </c>
      <c r="L21" s="101">
        <v>3</v>
      </c>
      <c r="M21" s="98" t="s">
        <v>29</v>
      </c>
    </row>
    <row r="22" spans="1:13" ht="18.75" x14ac:dyDescent="0.25">
      <c r="A22" s="126"/>
      <c r="B22" s="101">
        <v>4</v>
      </c>
      <c r="C22" s="98" t="s">
        <v>30</v>
      </c>
      <c r="D22" s="101">
        <v>2328</v>
      </c>
      <c r="E22" s="105" t="s">
        <v>85</v>
      </c>
      <c r="F22" s="105" t="s">
        <v>138</v>
      </c>
      <c r="G22" s="106" t="s">
        <v>139</v>
      </c>
      <c r="H22" s="100"/>
      <c r="I22" s="99"/>
      <c r="J22" s="99"/>
      <c r="K22" s="101"/>
      <c r="L22" s="101">
        <v>4</v>
      </c>
      <c r="M22" s="98" t="s">
        <v>30</v>
      </c>
    </row>
    <row r="23" spans="1:13" ht="18.75" x14ac:dyDescent="0.25">
      <c r="A23" s="126"/>
      <c r="B23" s="101">
        <v>4</v>
      </c>
      <c r="C23" s="98" t="s">
        <v>31</v>
      </c>
      <c r="D23" s="101"/>
      <c r="E23" s="99"/>
      <c r="F23" s="99"/>
      <c r="G23" s="100"/>
      <c r="H23" s="100"/>
      <c r="I23" s="99"/>
      <c r="J23" s="99"/>
      <c r="K23" s="101"/>
      <c r="L23" s="101">
        <v>4</v>
      </c>
      <c r="M23" s="98" t="s">
        <v>31</v>
      </c>
    </row>
    <row r="24" spans="1:13" ht="18.75" x14ac:dyDescent="0.25">
      <c r="A24" s="126"/>
      <c r="B24" s="101">
        <v>5</v>
      </c>
      <c r="C24" s="98" t="s">
        <v>32</v>
      </c>
      <c r="D24" s="101"/>
      <c r="E24" s="99"/>
      <c r="F24" s="99"/>
      <c r="G24" s="100"/>
      <c r="H24" s="100"/>
      <c r="I24" s="99"/>
      <c r="J24" s="99"/>
      <c r="K24" s="101"/>
      <c r="L24" s="101">
        <v>5</v>
      </c>
      <c r="M24" s="98" t="s">
        <v>32</v>
      </c>
    </row>
    <row r="25" spans="1:13" ht="18.75" x14ac:dyDescent="0.25">
      <c r="A25" s="126"/>
      <c r="B25" s="101">
        <v>5</v>
      </c>
      <c r="C25" s="98" t="s">
        <v>33</v>
      </c>
      <c r="D25" s="101"/>
      <c r="E25" s="99"/>
      <c r="F25" s="99"/>
      <c r="G25" s="100"/>
      <c r="H25" s="100"/>
      <c r="I25" s="99"/>
      <c r="J25" s="99"/>
      <c r="K25" s="101"/>
      <c r="L25" s="101">
        <v>5</v>
      </c>
      <c r="M25" s="98" t="s">
        <v>33</v>
      </c>
    </row>
    <row r="26" spans="1:13" ht="18.75" x14ac:dyDescent="0.3">
      <c r="A26" s="126"/>
      <c r="B26" s="101">
        <v>6</v>
      </c>
      <c r="C26" s="98" t="s">
        <v>34</v>
      </c>
      <c r="D26" s="101"/>
      <c r="E26" s="97"/>
      <c r="F26" s="97"/>
      <c r="G26" s="97"/>
      <c r="H26" s="97"/>
      <c r="I26" s="97"/>
      <c r="J26" s="97"/>
      <c r="K26" s="101"/>
      <c r="L26" s="101">
        <v>6</v>
      </c>
      <c r="M26" s="98" t="s">
        <v>34</v>
      </c>
    </row>
    <row r="27" spans="1:13" ht="18.75" x14ac:dyDescent="0.3">
      <c r="A27" s="126"/>
      <c r="B27" s="101">
        <v>6</v>
      </c>
      <c r="C27" s="98" t="s">
        <v>35</v>
      </c>
      <c r="D27" s="101"/>
      <c r="E27" s="97"/>
      <c r="F27" s="97"/>
      <c r="G27" s="97"/>
      <c r="H27" s="97"/>
      <c r="I27" s="97"/>
      <c r="J27" s="97"/>
      <c r="K27" s="101"/>
      <c r="L27" s="101">
        <v>6</v>
      </c>
      <c r="M27" s="98" t="s">
        <v>35</v>
      </c>
    </row>
    <row r="28" spans="1:13" ht="18.75" customHeight="1" x14ac:dyDescent="0.25">
      <c r="A28" s="127" t="s">
        <v>55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3" ht="18.75" x14ac:dyDescent="0.25">
      <c r="A29" s="126" t="s">
        <v>36</v>
      </c>
      <c r="B29" s="101">
        <v>1</v>
      </c>
      <c r="C29" s="98" t="s">
        <v>20</v>
      </c>
      <c r="D29" s="103"/>
      <c r="E29" s="103"/>
      <c r="F29" s="103"/>
      <c r="G29" s="103"/>
      <c r="H29" s="103"/>
      <c r="I29" s="103"/>
      <c r="J29" s="103"/>
      <c r="K29" s="103"/>
      <c r="L29" s="101">
        <v>1</v>
      </c>
      <c r="M29" s="98" t="s">
        <v>20</v>
      </c>
    </row>
    <row r="30" spans="1:13" ht="56.25" x14ac:dyDescent="0.25">
      <c r="A30" s="126"/>
      <c r="B30" s="101">
        <v>1</v>
      </c>
      <c r="C30" s="98" t="s">
        <v>21</v>
      </c>
      <c r="D30" s="98">
        <v>3319</v>
      </c>
      <c r="E30" s="105" t="s">
        <v>24</v>
      </c>
      <c r="F30" s="105" t="s">
        <v>153</v>
      </c>
      <c r="G30" s="106" t="s">
        <v>205</v>
      </c>
      <c r="H30" s="106" t="s">
        <v>154</v>
      </c>
      <c r="I30" s="105" t="s">
        <v>153</v>
      </c>
      <c r="J30" s="105" t="s">
        <v>24</v>
      </c>
      <c r="K30" s="98">
        <v>3319</v>
      </c>
      <c r="L30" s="101">
        <v>1</v>
      </c>
      <c r="M30" s="98" t="s">
        <v>21</v>
      </c>
    </row>
    <row r="31" spans="1:13" ht="37.5" x14ac:dyDescent="0.25">
      <c r="A31" s="126"/>
      <c r="B31" s="101">
        <v>2</v>
      </c>
      <c r="C31" s="98" t="s">
        <v>22</v>
      </c>
      <c r="D31" s="98">
        <v>3319</v>
      </c>
      <c r="E31" s="105" t="s">
        <v>24</v>
      </c>
      <c r="F31" s="105" t="s">
        <v>153</v>
      </c>
      <c r="G31" s="106" t="s">
        <v>154</v>
      </c>
      <c r="H31" s="106" t="s">
        <v>154</v>
      </c>
      <c r="I31" s="105" t="s">
        <v>153</v>
      </c>
      <c r="J31" s="105" t="s">
        <v>24</v>
      </c>
      <c r="K31" s="98">
        <v>3319</v>
      </c>
      <c r="L31" s="101">
        <v>2</v>
      </c>
      <c r="M31" s="98" t="s">
        <v>22</v>
      </c>
    </row>
    <row r="32" spans="1:13" ht="37.5" x14ac:dyDescent="0.25">
      <c r="A32" s="126"/>
      <c r="B32" s="101">
        <v>2</v>
      </c>
      <c r="C32" s="98" t="s">
        <v>27</v>
      </c>
      <c r="D32" s="98">
        <v>3319</v>
      </c>
      <c r="E32" s="105" t="s">
        <v>24</v>
      </c>
      <c r="F32" s="105" t="s">
        <v>153</v>
      </c>
      <c r="G32" s="106" t="s">
        <v>154</v>
      </c>
      <c r="H32" s="157" t="s">
        <v>191</v>
      </c>
      <c r="I32" s="158"/>
      <c r="J32" s="158"/>
      <c r="K32" s="159"/>
      <c r="L32" s="101">
        <v>2</v>
      </c>
      <c r="M32" s="98" t="s">
        <v>27</v>
      </c>
    </row>
    <row r="33" spans="1:13" ht="18.75" x14ac:dyDescent="0.25">
      <c r="A33" s="126"/>
      <c r="B33" s="101">
        <v>3</v>
      </c>
      <c r="C33" s="98" t="s">
        <v>28</v>
      </c>
      <c r="D33" s="98">
        <v>1718</v>
      </c>
      <c r="E33" s="105" t="s">
        <v>24</v>
      </c>
      <c r="F33" s="105" t="s">
        <v>148</v>
      </c>
      <c r="G33" s="106" t="s">
        <v>122</v>
      </c>
      <c r="H33" s="106" t="s">
        <v>122</v>
      </c>
      <c r="I33" s="105" t="s">
        <v>148</v>
      </c>
      <c r="J33" s="105" t="s">
        <v>24</v>
      </c>
      <c r="K33" s="98">
        <v>1718</v>
      </c>
      <c r="L33" s="101">
        <v>3</v>
      </c>
      <c r="M33" s="98" t="s">
        <v>28</v>
      </c>
    </row>
    <row r="34" spans="1:13" ht="18.75" x14ac:dyDescent="0.25">
      <c r="A34" s="126"/>
      <c r="B34" s="101">
        <v>3</v>
      </c>
      <c r="C34" s="98" t="s">
        <v>29</v>
      </c>
      <c r="D34" s="98">
        <v>1718</v>
      </c>
      <c r="E34" s="105" t="s">
        <v>24</v>
      </c>
      <c r="F34" s="105" t="s">
        <v>148</v>
      </c>
      <c r="G34" s="106" t="s">
        <v>122</v>
      </c>
      <c r="H34" s="106" t="s">
        <v>122</v>
      </c>
      <c r="I34" s="105" t="s">
        <v>148</v>
      </c>
      <c r="J34" s="105" t="s">
        <v>24</v>
      </c>
      <c r="K34" s="98">
        <v>1718</v>
      </c>
      <c r="L34" s="101">
        <v>3</v>
      </c>
      <c r="M34" s="98" t="s">
        <v>29</v>
      </c>
    </row>
    <row r="35" spans="1:13" ht="18.75" x14ac:dyDescent="0.25">
      <c r="A35" s="126"/>
      <c r="B35" s="101">
        <v>4</v>
      </c>
      <c r="C35" s="98" t="s">
        <v>30</v>
      </c>
      <c r="D35" s="103"/>
      <c r="E35" s="103"/>
      <c r="F35" s="103"/>
      <c r="G35" s="103"/>
      <c r="H35" s="103"/>
      <c r="I35" s="103"/>
      <c r="J35" s="103"/>
      <c r="K35" s="103"/>
      <c r="L35" s="101">
        <v>4</v>
      </c>
      <c r="M35" s="98" t="s">
        <v>30</v>
      </c>
    </row>
    <row r="36" spans="1:13" ht="18.75" x14ac:dyDescent="0.25">
      <c r="A36" s="126"/>
      <c r="B36" s="101">
        <v>4</v>
      </c>
      <c r="C36" s="98" t="s">
        <v>31</v>
      </c>
      <c r="D36" s="103"/>
      <c r="E36" s="103"/>
      <c r="F36" s="103"/>
      <c r="G36" s="103"/>
      <c r="H36" s="103"/>
      <c r="I36" s="103"/>
      <c r="J36" s="103"/>
      <c r="K36" s="103"/>
      <c r="L36" s="101">
        <v>4</v>
      </c>
      <c r="M36" s="98" t="s">
        <v>31</v>
      </c>
    </row>
    <row r="37" spans="1:13" ht="18.75" x14ac:dyDescent="0.25">
      <c r="A37" s="126"/>
      <c r="B37" s="101">
        <v>5</v>
      </c>
      <c r="C37" s="98" t="s">
        <v>32</v>
      </c>
      <c r="D37" s="103"/>
      <c r="E37" s="103"/>
      <c r="F37" s="103"/>
      <c r="G37" s="103"/>
      <c r="H37" s="103"/>
      <c r="I37" s="103"/>
      <c r="J37" s="103"/>
      <c r="K37" s="103"/>
      <c r="L37" s="101">
        <v>5</v>
      </c>
      <c r="M37" s="98" t="s">
        <v>32</v>
      </c>
    </row>
    <row r="38" spans="1:13" ht="18.75" x14ac:dyDescent="0.25">
      <c r="A38" s="126"/>
      <c r="B38" s="101">
        <v>5</v>
      </c>
      <c r="C38" s="98" t="s">
        <v>33</v>
      </c>
      <c r="D38" s="103"/>
      <c r="E38" s="103"/>
      <c r="F38" s="103"/>
      <c r="G38" s="103"/>
      <c r="H38" s="103"/>
      <c r="I38" s="103"/>
      <c r="J38" s="103"/>
      <c r="K38" s="103"/>
      <c r="L38" s="101">
        <v>5</v>
      </c>
      <c r="M38" s="98" t="s">
        <v>33</v>
      </c>
    </row>
    <row r="39" spans="1:13" ht="18.75" x14ac:dyDescent="0.25">
      <c r="A39" s="126"/>
      <c r="B39" s="101">
        <v>6</v>
      </c>
      <c r="C39" s="98" t="s">
        <v>34</v>
      </c>
      <c r="D39" s="103"/>
      <c r="E39" s="103"/>
      <c r="F39" s="103"/>
      <c r="G39" s="103"/>
      <c r="H39" s="103"/>
      <c r="I39" s="103"/>
      <c r="J39" s="103"/>
      <c r="K39" s="103"/>
      <c r="L39" s="101">
        <v>6</v>
      </c>
      <c r="M39" s="98" t="s">
        <v>34</v>
      </c>
    </row>
    <row r="40" spans="1:13" ht="18.75" x14ac:dyDescent="0.25">
      <c r="A40" s="126"/>
      <c r="B40" s="101">
        <v>6</v>
      </c>
      <c r="C40" s="98" t="s">
        <v>35</v>
      </c>
      <c r="D40" s="103"/>
      <c r="E40" s="103"/>
      <c r="F40" s="103"/>
      <c r="G40" s="103"/>
      <c r="H40" s="103"/>
      <c r="I40" s="103"/>
      <c r="J40" s="103"/>
      <c r="K40" s="103"/>
      <c r="L40" s="101">
        <v>6</v>
      </c>
      <c r="M40" s="98" t="s">
        <v>35</v>
      </c>
    </row>
    <row r="41" spans="1:13" ht="19.5" x14ac:dyDescent="0.25">
      <c r="A41" s="156" t="s">
        <v>192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</row>
    <row r="42" spans="1:13" ht="18.75" x14ac:dyDescent="0.25">
      <c r="A42" s="126" t="s">
        <v>37</v>
      </c>
      <c r="B42" s="101">
        <v>1</v>
      </c>
      <c r="C42" s="98" t="s">
        <v>20</v>
      </c>
      <c r="D42" s="103"/>
      <c r="E42" s="103"/>
      <c r="F42" s="103"/>
      <c r="G42" s="103"/>
      <c r="H42" s="103"/>
      <c r="I42" s="103"/>
      <c r="J42" s="103"/>
      <c r="K42" s="103"/>
      <c r="L42" s="101">
        <v>1</v>
      </c>
      <c r="M42" s="98" t="s">
        <v>20</v>
      </c>
    </row>
    <row r="43" spans="1:13" ht="37.5" x14ac:dyDescent="0.25">
      <c r="A43" s="126"/>
      <c r="B43" s="101">
        <v>1</v>
      </c>
      <c r="C43" s="98" t="s">
        <v>21</v>
      </c>
      <c r="D43" s="98" t="s">
        <v>155</v>
      </c>
      <c r="E43" s="107" t="s">
        <v>24</v>
      </c>
      <c r="F43" s="107" t="s">
        <v>156</v>
      </c>
      <c r="G43" s="104" t="s">
        <v>157</v>
      </c>
      <c r="H43" s="104" t="s">
        <v>157</v>
      </c>
      <c r="I43" s="107" t="s">
        <v>156</v>
      </c>
      <c r="J43" s="107" t="s">
        <v>85</v>
      </c>
      <c r="K43" s="98" t="s">
        <v>155</v>
      </c>
      <c r="L43" s="101">
        <v>1</v>
      </c>
      <c r="M43" s="98" t="s">
        <v>21</v>
      </c>
    </row>
    <row r="44" spans="1:13" ht="37.5" x14ac:dyDescent="0.25">
      <c r="A44" s="126"/>
      <c r="B44" s="101">
        <v>2</v>
      </c>
      <c r="C44" s="98" t="s">
        <v>22</v>
      </c>
      <c r="D44" s="98" t="s">
        <v>155</v>
      </c>
      <c r="E44" s="107" t="s">
        <v>24</v>
      </c>
      <c r="F44" s="107" t="s">
        <v>156</v>
      </c>
      <c r="G44" s="104" t="s">
        <v>157</v>
      </c>
      <c r="H44" s="104" t="s">
        <v>157</v>
      </c>
      <c r="I44" s="107" t="s">
        <v>156</v>
      </c>
      <c r="J44" s="107" t="s">
        <v>85</v>
      </c>
      <c r="K44" s="98" t="s">
        <v>155</v>
      </c>
      <c r="L44" s="101">
        <v>2</v>
      </c>
      <c r="M44" s="98" t="s">
        <v>22</v>
      </c>
    </row>
    <row r="45" spans="1:13" ht="37.5" x14ac:dyDescent="0.25">
      <c r="A45" s="126"/>
      <c r="B45" s="101">
        <v>2</v>
      </c>
      <c r="C45" s="98" t="s">
        <v>27</v>
      </c>
      <c r="D45" s="98" t="s">
        <v>155</v>
      </c>
      <c r="E45" s="107" t="s">
        <v>24</v>
      </c>
      <c r="F45" s="107" t="s">
        <v>156</v>
      </c>
      <c r="G45" s="104" t="s">
        <v>157</v>
      </c>
      <c r="H45" s="104" t="s">
        <v>157</v>
      </c>
      <c r="I45" s="107" t="s">
        <v>156</v>
      </c>
      <c r="J45" s="104" t="s">
        <v>109</v>
      </c>
      <c r="K45" s="98" t="s">
        <v>155</v>
      </c>
      <c r="L45" s="101">
        <v>2</v>
      </c>
      <c r="M45" s="98" t="s">
        <v>27</v>
      </c>
    </row>
    <row r="46" spans="1:13" ht="37.5" x14ac:dyDescent="0.25">
      <c r="A46" s="126"/>
      <c r="B46" s="101">
        <v>3</v>
      </c>
      <c r="C46" s="98" t="s">
        <v>28</v>
      </c>
      <c r="D46" s="98" t="s">
        <v>155</v>
      </c>
      <c r="E46" s="107" t="s">
        <v>24</v>
      </c>
      <c r="F46" s="107" t="s">
        <v>156</v>
      </c>
      <c r="G46" s="104" t="s">
        <v>157</v>
      </c>
      <c r="H46" s="104" t="s">
        <v>157</v>
      </c>
      <c r="I46" s="107" t="s">
        <v>156</v>
      </c>
      <c r="J46" s="107" t="s">
        <v>24</v>
      </c>
      <c r="K46" s="98" t="s">
        <v>155</v>
      </c>
      <c r="L46" s="101">
        <v>3</v>
      </c>
      <c r="M46" s="98" t="s">
        <v>28</v>
      </c>
    </row>
    <row r="47" spans="1:13" ht="37.5" x14ac:dyDescent="0.25">
      <c r="A47" s="126"/>
      <c r="B47" s="101">
        <v>3</v>
      </c>
      <c r="C47" s="98" t="s">
        <v>29</v>
      </c>
      <c r="D47" s="98" t="s">
        <v>155</v>
      </c>
      <c r="E47" s="107" t="s">
        <v>24</v>
      </c>
      <c r="F47" s="107" t="s">
        <v>156</v>
      </c>
      <c r="G47" s="104" t="s">
        <v>157</v>
      </c>
      <c r="H47" s="104" t="s">
        <v>157</v>
      </c>
      <c r="I47" s="107" t="s">
        <v>156</v>
      </c>
      <c r="J47" s="107" t="s">
        <v>24</v>
      </c>
      <c r="K47" s="98" t="s">
        <v>155</v>
      </c>
      <c r="L47" s="101">
        <v>3</v>
      </c>
      <c r="M47" s="98" t="s">
        <v>29</v>
      </c>
    </row>
    <row r="48" spans="1:13" ht="37.5" x14ac:dyDescent="0.25">
      <c r="A48" s="126"/>
      <c r="B48" s="101">
        <v>4</v>
      </c>
      <c r="C48" s="98" t="s">
        <v>30</v>
      </c>
      <c r="D48" s="98" t="s">
        <v>155</v>
      </c>
      <c r="E48" s="107" t="s">
        <v>24</v>
      </c>
      <c r="F48" s="107" t="s">
        <v>156</v>
      </c>
      <c r="G48" s="104" t="s">
        <v>157</v>
      </c>
      <c r="H48" s="104" t="s">
        <v>157</v>
      </c>
      <c r="I48" s="107" t="s">
        <v>156</v>
      </c>
      <c r="J48" s="107" t="s">
        <v>24</v>
      </c>
      <c r="K48" s="98" t="s">
        <v>155</v>
      </c>
      <c r="L48" s="101">
        <v>4</v>
      </c>
      <c r="M48" s="98" t="s">
        <v>30</v>
      </c>
    </row>
    <row r="49" spans="1:13" ht="37.5" x14ac:dyDescent="0.25">
      <c r="A49" s="126"/>
      <c r="B49" s="101">
        <v>4</v>
      </c>
      <c r="C49" s="98" t="s">
        <v>31</v>
      </c>
      <c r="D49" s="98" t="s">
        <v>155</v>
      </c>
      <c r="E49" s="107" t="s">
        <v>85</v>
      </c>
      <c r="F49" s="107" t="s">
        <v>156</v>
      </c>
      <c r="G49" s="104" t="s">
        <v>158</v>
      </c>
      <c r="H49" s="104" t="s">
        <v>158</v>
      </c>
      <c r="I49" s="107" t="s">
        <v>156</v>
      </c>
      <c r="J49" s="107" t="s">
        <v>85</v>
      </c>
      <c r="K49" s="98" t="s">
        <v>155</v>
      </c>
      <c r="L49" s="101">
        <v>4</v>
      </c>
      <c r="M49" s="98" t="s">
        <v>31</v>
      </c>
    </row>
    <row r="50" spans="1:13" ht="37.5" x14ac:dyDescent="0.25">
      <c r="A50" s="126"/>
      <c r="B50" s="101">
        <v>5</v>
      </c>
      <c r="C50" s="98" t="s">
        <v>32</v>
      </c>
      <c r="D50" s="98" t="s">
        <v>155</v>
      </c>
      <c r="E50" s="107" t="s">
        <v>85</v>
      </c>
      <c r="F50" s="107" t="s">
        <v>156</v>
      </c>
      <c r="G50" s="104" t="s">
        <v>158</v>
      </c>
      <c r="H50" s="104" t="s">
        <v>158</v>
      </c>
      <c r="I50" s="107" t="s">
        <v>156</v>
      </c>
      <c r="J50" s="107" t="s">
        <v>85</v>
      </c>
      <c r="K50" s="98" t="s">
        <v>155</v>
      </c>
      <c r="L50" s="101">
        <v>5</v>
      </c>
      <c r="M50" s="98" t="s">
        <v>32</v>
      </c>
    </row>
    <row r="51" spans="1:13" ht="37.5" x14ac:dyDescent="0.25">
      <c r="A51" s="126"/>
      <c r="B51" s="101">
        <v>5</v>
      </c>
      <c r="C51" s="98" t="s">
        <v>33</v>
      </c>
      <c r="D51" s="98" t="s">
        <v>155</v>
      </c>
      <c r="E51" s="107" t="s">
        <v>24</v>
      </c>
      <c r="F51" s="107" t="s">
        <v>156</v>
      </c>
      <c r="G51" s="104" t="s">
        <v>158</v>
      </c>
      <c r="H51" s="104" t="s">
        <v>158</v>
      </c>
      <c r="I51" s="107" t="s">
        <v>156</v>
      </c>
      <c r="J51" s="107" t="s">
        <v>85</v>
      </c>
      <c r="K51" s="98" t="s">
        <v>155</v>
      </c>
      <c r="L51" s="101">
        <v>5</v>
      </c>
      <c r="M51" s="98" t="s">
        <v>33</v>
      </c>
    </row>
    <row r="52" spans="1:13" ht="37.5" x14ac:dyDescent="0.25">
      <c r="A52" s="126"/>
      <c r="B52" s="101">
        <v>6</v>
      </c>
      <c r="C52" s="98" t="s">
        <v>34</v>
      </c>
      <c r="D52" s="98" t="s">
        <v>155</v>
      </c>
      <c r="E52" s="107" t="s">
        <v>24</v>
      </c>
      <c r="F52" s="107" t="s">
        <v>156</v>
      </c>
      <c r="G52" s="104" t="s">
        <v>158</v>
      </c>
      <c r="H52" s="104" t="s">
        <v>158</v>
      </c>
      <c r="I52" s="107" t="s">
        <v>156</v>
      </c>
      <c r="J52" s="107" t="s">
        <v>24</v>
      </c>
      <c r="K52" s="98" t="s">
        <v>155</v>
      </c>
      <c r="L52" s="101">
        <v>6</v>
      </c>
      <c r="M52" s="98" t="s">
        <v>34</v>
      </c>
    </row>
    <row r="53" spans="1:13" ht="37.5" x14ac:dyDescent="0.25">
      <c r="A53" s="126"/>
      <c r="B53" s="101">
        <v>6</v>
      </c>
      <c r="C53" s="98" t="s">
        <v>35</v>
      </c>
      <c r="D53" s="98" t="s">
        <v>155</v>
      </c>
      <c r="E53" s="107" t="s">
        <v>24</v>
      </c>
      <c r="F53" s="107" t="s">
        <v>156</v>
      </c>
      <c r="G53" s="104" t="s">
        <v>158</v>
      </c>
      <c r="H53" s="104" t="s">
        <v>158</v>
      </c>
      <c r="I53" s="107" t="s">
        <v>156</v>
      </c>
      <c r="J53" s="107" t="s">
        <v>24</v>
      </c>
      <c r="K53" s="98" t="s">
        <v>155</v>
      </c>
      <c r="L53" s="101">
        <v>6</v>
      </c>
      <c r="M53" s="98" t="s">
        <v>35</v>
      </c>
    </row>
    <row r="54" spans="1:13" ht="18.75" customHeight="1" x14ac:dyDescent="0.25">
      <c r="A54" s="152" t="s">
        <v>57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</row>
    <row r="55" spans="1:13" ht="18.75" x14ac:dyDescent="0.25">
      <c r="A55" s="126" t="s">
        <v>38</v>
      </c>
      <c r="B55" s="101">
        <v>1</v>
      </c>
      <c r="C55" s="98" t="s">
        <v>20</v>
      </c>
      <c r="D55" s="102"/>
      <c r="E55" s="102"/>
      <c r="F55" s="102"/>
      <c r="G55" s="102"/>
      <c r="H55" s="102"/>
      <c r="I55" s="102"/>
      <c r="J55" s="102"/>
      <c r="K55" s="102"/>
      <c r="L55" s="101">
        <v>1</v>
      </c>
      <c r="M55" s="98" t="s">
        <v>20</v>
      </c>
    </row>
    <row r="56" spans="1:13" ht="18.75" x14ac:dyDescent="0.25">
      <c r="A56" s="126"/>
      <c r="B56" s="101">
        <v>1</v>
      </c>
      <c r="C56" s="98" t="s">
        <v>21</v>
      </c>
      <c r="D56" s="102"/>
      <c r="E56" s="102"/>
      <c r="F56" s="102"/>
      <c r="G56" s="102"/>
      <c r="H56" s="102"/>
      <c r="I56" s="102"/>
      <c r="J56" s="102"/>
      <c r="K56" s="102"/>
      <c r="L56" s="101">
        <v>1</v>
      </c>
      <c r="M56" s="98" t="s">
        <v>21</v>
      </c>
    </row>
    <row r="57" spans="1:13" ht="18.75" x14ac:dyDescent="0.25">
      <c r="A57" s="126"/>
      <c r="B57" s="101">
        <v>2</v>
      </c>
      <c r="C57" s="98" t="s">
        <v>22</v>
      </c>
      <c r="D57" s="102"/>
      <c r="E57" s="102"/>
      <c r="F57" s="102"/>
      <c r="G57" s="102"/>
      <c r="H57" s="102"/>
      <c r="I57" s="102"/>
      <c r="J57" s="102"/>
      <c r="K57" s="102"/>
      <c r="L57" s="101">
        <v>2</v>
      </c>
      <c r="M57" s="98" t="s">
        <v>22</v>
      </c>
    </row>
    <row r="58" spans="1:13" ht="18.75" x14ac:dyDescent="0.25">
      <c r="A58" s="126"/>
      <c r="B58" s="101">
        <v>2</v>
      </c>
      <c r="C58" s="98" t="s">
        <v>27</v>
      </c>
      <c r="D58" s="102"/>
      <c r="E58" s="102"/>
      <c r="F58" s="102"/>
      <c r="G58" s="102"/>
      <c r="H58" s="102"/>
      <c r="I58" s="102"/>
      <c r="J58" s="102"/>
      <c r="K58" s="102"/>
      <c r="L58" s="101">
        <v>2</v>
      </c>
      <c r="M58" s="98" t="s">
        <v>27</v>
      </c>
    </row>
    <row r="59" spans="1:13" ht="18.75" x14ac:dyDescent="0.25">
      <c r="A59" s="126"/>
      <c r="B59" s="101">
        <v>3</v>
      </c>
      <c r="C59" s="98" t="s">
        <v>28</v>
      </c>
      <c r="D59" s="102"/>
      <c r="E59" s="102"/>
      <c r="F59" s="102"/>
      <c r="G59" s="102"/>
      <c r="H59" s="102"/>
      <c r="I59" s="102"/>
      <c r="J59" s="102"/>
      <c r="K59" s="102"/>
      <c r="L59" s="101">
        <v>3</v>
      </c>
      <c r="M59" s="98" t="s">
        <v>28</v>
      </c>
    </row>
    <row r="60" spans="1:13" ht="18.75" x14ac:dyDescent="0.25">
      <c r="A60" s="126"/>
      <c r="B60" s="101">
        <v>3</v>
      </c>
      <c r="C60" s="98" t="s">
        <v>29</v>
      </c>
      <c r="D60" s="98">
        <v>3309</v>
      </c>
      <c r="E60" s="105" t="s">
        <v>85</v>
      </c>
      <c r="F60" s="105" t="s">
        <v>101</v>
      </c>
      <c r="G60" s="106" t="s">
        <v>159</v>
      </c>
      <c r="H60" s="106" t="s">
        <v>159</v>
      </c>
      <c r="I60" s="105" t="s">
        <v>101</v>
      </c>
      <c r="J60" s="105" t="s">
        <v>85</v>
      </c>
      <c r="K60" s="98">
        <v>3309</v>
      </c>
      <c r="L60" s="101">
        <v>3</v>
      </c>
      <c r="M60" s="98" t="s">
        <v>29</v>
      </c>
    </row>
    <row r="61" spans="1:13" ht="18.75" x14ac:dyDescent="0.25">
      <c r="A61" s="126"/>
      <c r="B61" s="101">
        <v>4</v>
      </c>
      <c r="C61" s="98" t="s">
        <v>30</v>
      </c>
      <c r="D61" s="98">
        <v>3309</v>
      </c>
      <c r="E61" s="105" t="s">
        <v>85</v>
      </c>
      <c r="F61" s="105" t="s">
        <v>101</v>
      </c>
      <c r="G61" s="106" t="s">
        <v>159</v>
      </c>
      <c r="H61" s="106" t="s">
        <v>159</v>
      </c>
      <c r="I61" s="105" t="s">
        <v>101</v>
      </c>
      <c r="J61" s="105" t="s">
        <v>85</v>
      </c>
      <c r="K61" s="98">
        <v>3309</v>
      </c>
      <c r="L61" s="101">
        <v>4</v>
      </c>
      <c r="M61" s="98" t="s">
        <v>30</v>
      </c>
    </row>
    <row r="62" spans="1:13" ht="18.75" x14ac:dyDescent="0.25">
      <c r="A62" s="126"/>
      <c r="B62" s="101">
        <v>4</v>
      </c>
      <c r="C62" s="98" t="s">
        <v>31</v>
      </c>
      <c r="D62" s="98">
        <v>3309</v>
      </c>
      <c r="E62" s="105" t="s">
        <v>85</v>
      </c>
      <c r="F62" s="105" t="s">
        <v>101</v>
      </c>
      <c r="G62" s="106" t="s">
        <v>159</v>
      </c>
      <c r="H62" s="106" t="s">
        <v>159</v>
      </c>
      <c r="I62" s="105" t="s">
        <v>101</v>
      </c>
      <c r="J62" s="105" t="s">
        <v>85</v>
      </c>
      <c r="K62" s="98">
        <v>3309</v>
      </c>
      <c r="L62" s="101">
        <v>4</v>
      </c>
      <c r="M62" s="98" t="s">
        <v>31</v>
      </c>
    </row>
    <row r="63" spans="1:13" ht="18.75" x14ac:dyDescent="0.25">
      <c r="A63" s="126"/>
      <c r="B63" s="101">
        <v>5</v>
      </c>
      <c r="C63" s="98" t="s">
        <v>32</v>
      </c>
      <c r="D63" s="98">
        <v>3309</v>
      </c>
      <c r="E63" s="105" t="s">
        <v>85</v>
      </c>
      <c r="F63" s="105" t="s">
        <v>101</v>
      </c>
      <c r="G63" s="106" t="s">
        <v>159</v>
      </c>
      <c r="H63" s="106" t="s">
        <v>159</v>
      </c>
      <c r="I63" s="105" t="s">
        <v>101</v>
      </c>
      <c r="J63" s="105" t="s">
        <v>85</v>
      </c>
      <c r="K63" s="98">
        <v>3309</v>
      </c>
      <c r="L63" s="101">
        <v>5</v>
      </c>
      <c r="M63" s="98" t="s">
        <v>32</v>
      </c>
    </row>
    <row r="64" spans="1:13" ht="18.75" x14ac:dyDescent="0.25">
      <c r="A64" s="126"/>
      <c r="B64" s="101">
        <v>5</v>
      </c>
      <c r="C64" s="98" t="s">
        <v>33</v>
      </c>
      <c r="D64" s="98">
        <v>3309</v>
      </c>
      <c r="E64" s="105" t="s">
        <v>85</v>
      </c>
      <c r="F64" s="105" t="s">
        <v>101</v>
      </c>
      <c r="G64" s="106" t="s">
        <v>159</v>
      </c>
      <c r="H64" s="106" t="s">
        <v>159</v>
      </c>
      <c r="I64" s="105" t="s">
        <v>101</v>
      </c>
      <c r="J64" s="105" t="s">
        <v>85</v>
      </c>
      <c r="K64" s="98">
        <v>3309</v>
      </c>
      <c r="L64" s="101">
        <v>5</v>
      </c>
      <c r="M64" s="98" t="s">
        <v>33</v>
      </c>
    </row>
    <row r="65" spans="1:13" ht="18.75" x14ac:dyDescent="0.25">
      <c r="A65" s="126"/>
      <c r="B65" s="101">
        <v>6</v>
      </c>
      <c r="C65" s="98" t="s">
        <v>34</v>
      </c>
      <c r="D65" s="98">
        <v>3309</v>
      </c>
      <c r="E65" s="105" t="s">
        <v>85</v>
      </c>
      <c r="F65" s="105" t="s">
        <v>101</v>
      </c>
      <c r="G65" s="106" t="s">
        <v>159</v>
      </c>
      <c r="H65" s="106" t="s">
        <v>159</v>
      </c>
      <c r="I65" s="105" t="s">
        <v>101</v>
      </c>
      <c r="J65" s="105" t="s">
        <v>85</v>
      </c>
      <c r="K65" s="98">
        <v>3309</v>
      </c>
      <c r="L65" s="101">
        <v>6</v>
      </c>
      <c r="M65" s="98" t="s">
        <v>34</v>
      </c>
    </row>
    <row r="66" spans="1:13" ht="18.75" x14ac:dyDescent="0.25">
      <c r="A66" s="126"/>
      <c r="B66" s="101">
        <v>6</v>
      </c>
      <c r="C66" s="98" t="s">
        <v>35</v>
      </c>
      <c r="D66" s="102"/>
      <c r="E66" s="102"/>
      <c r="F66" s="102"/>
      <c r="G66" s="102"/>
      <c r="H66" s="102"/>
      <c r="I66" s="102"/>
      <c r="J66" s="102"/>
      <c r="K66" s="102"/>
      <c r="L66" s="101">
        <v>6</v>
      </c>
      <c r="M66" s="98" t="s">
        <v>35</v>
      </c>
    </row>
    <row r="67" spans="1:13" ht="18.75" customHeight="1" x14ac:dyDescent="0.25">
      <c r="A67" s="152" t="s">
        <v>58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</row>
    <row r="68" spans="1:13" ht="18.75" x14ac:dyDescent="0.25">
      <c r="A68" s="126" t="s">
        <v>39</v>
      </c>
      <c r="B68" s="101">
        <v>1</v>
      </c>
      <c r="C68" s="98" t="s">
        <v>20</v>
      </c>
      <c r="D68" s="98">
        <v>3302</v>
      </c>
      <c r="E68" s="105" t="s">
        <v>24</v>
      </c>
      <c r="F68" s="105" t="s">
        <v>101</v>
      </c>
      <c r="G68" s="106" t="s">
        <v>159</v>
      </c>
      <c r="H68" s="106" t="s">
        <v>159</v>
      </c>
      <c r="I68" s="105" t="s">
        <v>101</v>
      </c>
      <c r="J68" s="105" t="s">
        <v>24</v>
      </c>
      <c r="K68" s="98">
        <v>3302</v>
      </c>
      <c r="L68" s="101">
        <v>1</v>
      </c>
      <c r="M68" s="98" t="s">
        <v>20</v>
      </c>
    </row>
    <row r="69" spans="1:13" ht="18.75" x14ac:dyDescent="0.25">
      <c r="A69" s="126"/>
      <c r="B69" s="101">
        <v>1</v>
      </c>
      <c r="C69" s="98" t="s">
        <v>21</v>
      </c>
      <c r="D69" s="98">
        <v>3302</v>
      </c>
      <c r="E69" s="105" t="s">
        <v>24</v>
      </c>
      <c r="F69" s="105" t="s">
        <v>101</v>
      </c>
      <c r="G69" s="106" t="s">
        <v>159</v>
      </c>
      <c r="H69" s="106" t="s">
        <v>159</v>
      </c>
      <c r="I69" s="105" t="s">
        <v>101</v>
      </c>
      <c r="J69" s="105" t="s">
        <v>24</v>
      </c>
      <c r="K69" s="98">
        <v>3302</v>
      </c>
      <c r="L69" s="101">
        <v>1</v>
      </c>
      <c r="M69" s="98" t="s">
        <v>21</v>
      </c>
    </row>
    <row r="70" spans="1:13" ht="18.75" x14ac:dyDescent="0.25">
      <c r="A70" s="126"/>
      <c r="B70" s="101">
        <v>2</v>
      </c>
      <c r="C70" s="98" t="s">
        <v>22</v>
      </c>
      <c r="D70" s="98">
        <v>3302</v>
      </c>
      <c r="E70" s="105" t="s">
        <v>24</v>
      </c>
      <c r="F70" s="105" t="s">
        <v>101</v>
      </c>
      <c r="G70" s="106" t="s">
        <v>159</v>
      </c>
      <c r="H70" s="106" t="s">
        <v>159</v>
      </c>
      <c r="I70" s="105" t="s">
        <v>101</v>
      </c>
      <c r="J70" s="105" t="s">
        <v>24</v>
      </c>
      <c r="K70" s="98">
        <v>3302</v>
      </c>
      <c r="L70" s="101">
        <v>2</v>
      </c>
      <c r="M70" s="98" t="s">
        <v>22</v>
      </c>
    </row>
    <row r="71" spans="1:13" ht="18.75" x14ac:dyDescent="0.25">
      <c r="A71" s="126"/>
      <c r="B71" s="101">
        <v>2</v>
      </c>
      <c r="C71" s="98" t="s">
        <v>27</v>
      </c>
      <c r="D71" s="98">
        <v>3302</v>
      </c>
      <c r="E71" s="105" t="s">
        <v>24</v>
      </c>
      <c r="F71" s="105" t="s">
        <v>101</v>
      </c>
      <c r="G71" s="106" t="s">
        <v>159</v>
      </c>
      <c r="H71" s="106" t="s">
        <v>159</v>
      </c>
      <c r="I71" s="105" t="s">
        <v>101</v>
      </c>
      <c r="J71" s="105" t="s">
        <v>24</v>
      </c>
      <c r="K71" s="98">
        <v>3302</v>
      </c>
      <c r="L71" s="101">
        <v>2</v>
      </c>
      <c r="M71" s="98" t="s">
        <v>27</v>
      </c>
    </row>
    <row r="72" spans="1:13" ht="18.75" x14ac:dyDescent="0.25">
      <c r="A72" s="126"/>
      <c r="B72" s="101">
        <v>3</v>
      </c>
      <c r="C72" s="98" t="s">
        <v>28</v>
      </c>
      <c r="D72" s="98">
        <v>2216</v>
      </c>
      <c r="E72" s="105" t="s">
        <v>24</v>
      </c>
      <c r="F72" s="105" t="s">
        <v>101</v>
      </c>
      <c r="G72" s="106" t="s">
        <v>159</v>
      </c>
      <c r="H72" s="106" t="s">
        <v>159</v>
      </c>
      <c r="I72" s="105" t="s">
        <v>101</v>
      </c>
      <c r="J72" s="105" t="s">
        <v>24</v>
      </c>
      <c r="K72" s="98">
        <v>2216</v>
      </c>
      <c r="L72" s="101">
        <v>3</v>
      </c>
      <c r="M72" s="98" t="s">
        <v>28</v>
      </c>
    </row>
    <row r="73" spans="1:13" ht="18.75" x14ac:dyDescent="0.25">
      <c r="A73" s="126"/>
      <c r="B73" s="101">
        <v>3</v>
      </c>
      <c r="C73" s="98" t="s">
        <v>29</v>
      </c>
      <c r="D73" s="98">
        <v>2216</v>
      </c>
      <c r="E73" s="105" t="s">
        <v>24</v>
      </c>
      <c r="F73" s="105" t="s">
        <v>101</v>
      </c>
      <c r="G73" s="106" t="s">
        <v>159</v>
      </c>
      <c r="H73" s="106" t="s">
        <v>159</v>
      </c>
      <c r="I73" s="105" t="s">
        <v>101</v>
      </c>
      <c r="J73" s="105" t="s">
        <v>24</v>
      </c>
      <c r="K73" s="98">
        <v>2216</v>
      </c>
      <c r="L73" s="101">
        <v>3</v>
      </c>
      <c r="M73" s="98" t="s">
        <v>29</v>
      </c>
    </row>
    <row r="74" spans="1:13" ht="18.75" x14ac:dyDescent="0.25">
      <c r="A74" s="126"/>
      <c r="B74" s="101">
        <v>4</v>
      </c>
      <c r="C74" s="98" t="s">
        <v>30</v>
      </c>
      <c r="D74" s="98">
        <v>2216</v>
      </c>
      <c r="E74" s="105" t="s">
        <v>24</v>
      </c>
      <c r="F74" s="105" t="s">
        <v>101</v>
      </c>
      <c r="G74" s="106" t="s">
        <v>159</v>
      </c>
      <c r="H74" s="106" t="s">
        <v>159</v>
      </c>
      <c r="I74" s="105" t="s">
        <v>101</v>
      </c>
      <c r="J74" s="105" t="s">
        <v>24</v>
      </c>
      <c r="K74" s="98">
        <v>2216</v>
      </c>
      <c r="L74" s="101">
        <v>4</v>
      </c>
      <c r="M74" s="98" t="s">
        <v>30</v>
      </c>
    </row>
    <row r="75" spans="1:13" ht="18.75" x14ac:dyDescent="0.25">
      <c r="A75" s="126"/>
      <c r="B75" s="101">
        <v>4</v>
      </c>
      <c r="C75" s="98" t="s">
        <v>31</v>
      </c>
      <c r="D75" s="98">
        <v>2216</v>
      </c>
      <c r="E75" s="105" t="s">
        <v>24</v>
      </c>
      <c r="F75" s="105" t="s">
        <v>101</v>
      </c>
      <c r="G75" s="106" t="s">
        <v>159</v>
      </c>
      <c r="H75" s="106" t="s">
        <v>159</v>
      </c>
      <c r="I75" s="105" t="s">
        <v>101</v>
      </c>
      <c r="J75" s="105" t="s">
        <v>24</v>
      </c>
      <c r="K75" s="98">
        <v>2216</v>
      </c>
      <c r="L75" s="101">
        <v>4</v>
      </c>
      <c r="M75" s="98" t="s">
        <v>31</v>
      </c>
    </row>
    <row r="76" spans="1:13" ht="56.25" x14ac:dyDescent="0.25">
      <c r="A76" s="126"/>
      <c r="B76" s="101">
        <v>5</v>
      </c>
      <c r="C76" s="98" t="s">
        <v>32</v>
      </c>
      <c r="D76" s="102"/>
      <c r="E76" s="102"/>
      <c r="F76" s="102"/>
      <c r="G76" s="102"/>
      <c r="H76" s="28" t="s">
        <v>204</v>
      </c>
      <c r="I76" s="28" t="s">
        <v>153</v>
      </c>
      <c r="J76" s="28" t="s">
        <v>85</v>
      </c>
      <c r="K76" s="98">
        <v>1537</v>
      </c>
      <c r="L76" s="101">
        <v>5</v>
      </c>
      <c r="M76" s="98" t="s">
        <v>32</v>
      </c>
    </row>
    <row r="77" spans="1:13" ht="18.75" x14ac:dyDescent="0.25">
      <c r="A77" s="126"/>
      <c r="B77" s="101">
        <v>5</v>
      </c>
      <c r="C77" s="98" t="s">
        <v>33</v>
      </c>
      <c r="D77" s="102"/>
      <c r="E77" s="102"/>
      <c r="F77" s="102"/>
      <c r="G77" s="102"/>
      <c r="H77" s="102"/>
      <c r="I77" s="102"/>
      <c r="J77" s="102"/>
      <c r="K77" s="102"/>
      <c r="L77" s="101">
        <v>5</v>
      </c>
      <c r="M77" s="98" t="s">
        <v>33</v>
      </c>
    </row>
    <row r="78" spans="1:13" ht="18.75" x14ac:dyDescent="0.25">
      <c r="A78" s="126"/>
      <c r="B78" s="101">
        <v>6</v>
      </c>
      <c r="C78" s="98" t="s">
        <v>34</v>
      </c>
      <c r="D78" s="102"/>
      <c r="E78" s="102"/>
      <c r="F78" s="102"/>
      <c r="G78" s="102"/>
      <c r="H78" s="102"/>
      <c r="I78" s="102"/>
      <c r="J78" s="102"/>
      <c r="K78" s="102"/>
      <c r="L78" s="101">
        <v>6</v>
      </c>
      <c r="M78" s="98" t="s">
        <v>34</v>
      </c>
    </row>
    <row r="79" spans="1:13" ht="18.75" x14ac:dyDescent="0.25">
      <c r="A79" s="126"/>
      <c r="B79" s="101">
        <v>6</v>
      </c>
      <c r="C79" s="98" t="s">
        <v>35</v>
      </c>
      <c r="D79" s="102"/>
      <c r="E79" s="102"/>
      <c r="F79" s="102"/>
      <c r="G79" s="102"/>
      <c r="H79" s="102"/>
      <c r="I79" s="102"/>
      <c r="J79" s="102"/>
      <c r="K79" s="102"/>
      <c r="L79" s="101">
        <v>6</v>
      </c>
      <c r="M79" s="98" t="s">
        <v>35</v>
      </c>
    </row>
    <row r="80" spans="1:13" ht="18.75" customHeight="1" x14ac:dyDescent="0.25">
      <c r="A80" s="152" t="s">
        <v>59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</row>
    <row r="81" spans="1:13" ht="18.75" x14ac:dyDescent="0.25">
      <c r="A81" s="126" t="s">
        <v>40</v>
      </c>
      <c r="B81" s="101">
        <v>1</v>
      </c>
      <c r="C81" s="98" t="s">
        <v>20</v>
      </c>
      <c r="D81" s="102"/>
      <c r="E81" s="102"/>
      <c r="F81" s="102"/>
      <c r="G81" s="102"/>
      <c r="H81" s="102"/>
      <c r="I81" s="102"/>
      <c r="J81" s="102"/>
      <c r="K81" s="102"/>
      <c r="L81" s="101">
        <v>1</v>
      </c>
      <c r="M81" s="98" t="s">
        <v>20</v>
      </c>
    </row>
    <row r="82" spans="1:13" ht="18.75" x14ac:dyDescent="0.25">
      <c r="A82" s="126"/>
      <c r="B82" s="101">
        <v>1</v>
      </c>
      <c r="C82" s="98" t="s">
        <v>21</v>
      </c>
      <c r="D82" s="102"/>
      <c r="E82" s="102"/>
      <c r="F82" s="102"/>
      <c r="G82" s="102"/>
      <c r="H82" s="102"/>
      <c r="I82" s="102"/>
      <c r="J82" s="102"/>
      <c r="K82" s="102"/>
      <c r="L82" s="101">
        <v>1</v>
      </c>
      <c r="M82" s="98" t="s">
        <v>21</v>
      </c>
    </row>
    <row r="83" spans="1:13" ht="18.75" x14ac:dyDescent="0.25">
      <c r="A83" s="126"/>
      <c r="B83" s="101">
        <v>2</v>
      </c>
      <c r="C83" s="98" t="s">
        <v>22</v>
      </c>
      <c r="D83" s="102"/>
      <c r="E83" s="102"/>
      <c r="F83" s="102"/>
      <c r="G83" s="102"/>
      <c r="H83" s="102"/>
      <c r="I83" s="102"/>
      <c r="J83" s="102"/>
      <c r="K83" s="102"/>
      <c r="L83" s="101">
        <v>2</v>
      </c>
      <c r="M83" s="98" t="s">
        <v>22</v>
      </c>
    </row>
    <row r="84" spans="1:13" ht="18.75" x14ac:dyDescent="0.25">
      <c r="A84" s="126"/>
      <c r="B84" s="101">
        <v>2</v>
      </c>
      <c r="C84" s="98" t="s">
        <v>27</v>
      </c>
      <c r="D84" s="102"/>
      <c r="E84" s="102"/>
      <c r="F84" s="102"/>
      <c r="G84" s="102"/>
      <c r="H84" s="102"/>
      <c r="I84" s="102"/>
      <c r="J84" s="102"/>
      <c r="K84" s="102"/>
      <c r="L84" s="101">
        <v>2</v>
      </c>
      <c r="M84" s="98" t="s">
        <v>27</v>
      </c>
    </row>
    <row r="85" spans="1:13" ht="18.75" x14ac:dyDescent="0.25">
      <c r="A85" s="126"/>
      <c r="B85" s="101">
        <v>3</v>
      </c>
      <c r="C85" s="98" t="s">
        <v>28</v>
      </c>
      <c r="D85" s="102"/>
      <c r="E85" s="102"/>
      <c r="F85" s="102"/>
      <c r="G85" s="102"/>
      <c r="H85" s="102"/>
      <c r="I85" s="102"/>
      <c r="J85" s="102"/>
      <c r="K85" s="102"/>
      <c r="L85" s="101">
        <v>3</v>
      </c>
      <c r="M85" s="98" t="s">
        <v>28</v>
      </c>
    </row>
    <row r="86" spans="1:13" ht="18.75" x14ac:dyDescent="0.25">
      <c r="A86" s="126"/>
      <c r="B86" s="101">
        <v>3</v>
      </c>
      <c r="C86" s="98" t="s">
        <v>29</v>
      </c>
      <c r="D86" s="102"/>
      <c r="E86" s="102"/>
      <c r="F86" s="102"/>
      <c r="G86" s="102"/>
      <c r="H86" s="102"/>
      <c r="I86" s="102"/>
      <c r="J86" s="102"/>
      <c r="K86" s="102"/>
      <c r="L86" s="101">
        <v>3</v>
      </c>
      <c r="M86" s="98" t="s">
        <v>29</v>
      </c>
    </row>
    <row r="87" spans="1:13" ht="18.75" x14ac:dyDescent="0.25">
      <c r="A87" s="126"/>
      <c r="B87" s="101">
        <v>4</v>
      </c>
      <c r="C87" s="98" t="s">
        <v>30</v>
      </c>
      <c r="D87" s="102"/>
      <c r="E87" s="102"/>
      <c r="F87" s="102"/>
      <c r="G87" s="102"/>
      <c r="H87" s="102"/>
      <c r="I87" s="102"/>
      <c r="J87" s="102"/>
      <c r="K87" s="102"/>
      <c r="L87" s="101">
        <v>4</v>
      </c>
      <c r="M87" s="98" t="s">
        <v>30</v>
      </c>
    </row>
    <row r="88" spans="1:13" ht="18.75" x14ac:dyDescent="0.25">
      <c r="A88" s="126"/>
      <c r="B88" s="101">
        <v>4</v>
      </c>
      <c r="C88" s="98" t="s">
        <v>31</v>
      </c>
      <c r="D88" s="102"/>
      <c r="E88" s="102"/>
      <c r="F88" s="102"/>
      <c r="G88" s="102"/>
      <c r="H88" s="102"/>
      <c r="I88" s="102"/>
      <c r="J88" s="102"/>
      <c r="K88" s="102"/>
      <c r="L88" s="101">
        <v>4</v>
      </c>
      <c r="M88" s="98" t="s">
        <v>31</v>
      </c>
    </row>
    <row r="89" spans="1:13" ht="18.75" x14ac:dyDescent="0.25">
      <c r="A89" s="126"/>
      <c r="B89" s="101">
        <v>5</v>
      </c>
      <c r="C89" s="98" t="s">
        <v>32</v>
      </c>
      <c r="D89" s="102"/>
      <c r="E89" s="102"/>
      <c r="F89" s="102"/>
      <c r="G89" s="102"/>
      <c r="H89" s="102"/>
      <c r="I89" s="102"/>
      <c r="J89" s="102"/>
      <c r="K89" s="102"/>
      <c r="L89" s="101">
        <v>5</v>
      </c>
      <c r="M89" s="98" t="s">
        <v>32</v>
      </c>
    </row>
    <row r="90" spans="1:13" ht="18.75" x14ac:dyDescent="0.25">
      <c r="A90" s="126"/>
      <c r="B90" s="101">
        <v>5</v>
      </c>
      <c r="C90" s="98" t="s">
        <v>33</v>
      </c>
      <c r="D90" s="102"/>
      <c r="E90" s="102"/>
      <c r="F90" s="102"/>
      <c r="G90" s="102"/>
      <c r="H90" s="102"/>
      <c r="I90" s="102"/>
      <c r="J90" s="102"/>
      <c r="K90" s="102"/>
      <c r="L90" s="101">
        <v>5</v>
      </c>
      <c r="M90" s="98" t="s">
        <v>33</v>
      </c>
    </row>
    <row r="91" spans="1:13" ht="18.75" x14ac:dyDescent="0.25">
      <c r="A91" s="126"/>
      <c r="B91" s="101">
        <v>6</v>
      </c>
      <c r="C91" s="98" t="s">
        <v>34</v>
      </c>
      <c r="D91" s="102"/>
      <c r="E91" s="102"/>
      <c r="F91" s="102"/>
      <c r="G91" s="102"/>
      <c r="H91" s="102"/>
      <c r="I91" s="102"/>
      <c r="J91" s="102"/>
      <c r="K91" s="102"/>
      <c r="L91" s="101">
        <v>6</v>
      </c>
      <c r="M91" s="98" t="s">
        <v>34</v>
      </c>
    </row>
    <row r="92" spans="1:13" ht="18.75" x14ac:dyDescent="0.25">
      <c r="A92" s="126"/>
      <c r="B92" s="101">
        <v>6</v>
      </c>
      <c r="C92" s="98" t="s">
        <v>35</v>
      </c>
      <c r="D92" s="102"/>
      <c r="E92" s="102"/>
      <c r="F92" s="102"/>
      <c r="G92" s="102"/>
      <c r="H92" s="102"/>
      <c r="I92" s="102"/>
      <c r="J92" s="102"/>
      <c r="K92" s="102"/>
      <c r="L92" s="101">
        <v>6</v>
      </c>
      <c r="M92" s="98" t="s">
        <v>35</v>
      </c>
    </row>
    <row r="94" spans="1:13" s="9" customFormat="1" ht="18.75" x14ac:dyDescent="0.3">
      <c r="D94" s="11"/>
      <c r="E94" s="10" t="s">
        <v>52</v>
      </c>
      <c r="F94" s="10"/>
      <c r="G94" s="10"/>
      <c r="H94" s="10" t="s">
        <v>41</v>
      </c>
      <c r="I94" s="12" t="s">
        <v>74</v>
      </c>
      <c r="J94" s="10"/>
      <c r="K94" s="11"/>
    </row>
    <row r="95" spans="1:13" ht="18.75" x14ac:dyDescent="0.3">
      <c r="D95" s="2"/>
      <c r="E95" s="1"/>
      <c r="F95" s="1"/>
      <c r="G95" s="1"/>
      <c r="H95" s="1"/>
      <c r="I95" s="2"/>
      <c r="J95" s="1"/>
      <c r="K95" s="2"/>
    </row>
    <row r="96" spans="1:13" ht="18.75" x14ac:dyDescent="0.3">
      <c r="D96" s="2"/>
      <c r="E96" s="1" t="s">
        <v>42</v>
      </c>
      <c r="F96" s="1"/>
      <c r="G96" s="1"/>
      <c r="H96" s="1" t="s">
        <v>41</v>
      </c>
      <c r="I96" s="6" t="s">
        <v>43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44</v>
      </c>
      <c r="F98" s="1"/>
      <c r="G98" s="1"/>
      <c r="H98" s="1" t="s">
        <v>41</v>
      </c>
      <c r="I98" s="6" t="s">
        <v>45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6">
    <mergeCell ref="A81:A92"/>
    <mergeCell ref="A42:A53"/>
    <mergeCell ref="A55:A66"/>
    <mergeCell ref="A68:A79"/>
    <mergeCell ref="A54:M54"/>
    <mergeCell ref="A67:M67"/>
    <mergeCell ref="A80:M80"/>
    <mergeCell ref="A2:C2"/>
    <mergeCell ref="A3:F3"/>
    <mergeCell ref="K3:M3"/>
    <mergeCell ref="A4:E4"/>
    <mergeCell ref="A5:C5"/>
    <mergeCell ref="L5:M5"/>
    <mergeCell ref="A7:M7"/>
    <mergeCell ref="G8:H8"/>
    <mergeCell ref="A9:M9"/>
    <mergeCell ref="A10:M10"/>
    <mergeCell ref="A11:M11"/>
    <mergeCell ref="A12:M12"/>
    <mergeCell ref="A13:M13"/>
    <mergeCell ref="A41:M41"/>
    <mergeCell ref="A16:A27"/>
    <mergeCell ref="A29:A40"/>
    <mergeCell ref="A15:M15"/>
    <mergeCell ref="A28:M28"/>
    <mergeCell ref="H32:K32"/>
  </mergeCells>
  <conditionalFormatting sqref="H20:J25 H16:J17">
    <cfRule type="expression" dxfId="244" priority="83">
      <formula>#REF!=1</formula>
    </cfRule>
  </conditionalFormatting>
  <conditionalFormatting sqref="H20:J25 H16:J17">
    <cfRule type="expression" dxfId="243" priority="84">
      <formula>IF(#REF!="",FALSE,TRUE)</formula>
    </cfRule>
  </conditionalFormatting>
  <conditionalFormatting sqref="G18:H19 J18:J19">
    <cfRule type="expression" dxfId="242" priority="81">
      <formula>#REF!=1</formula>
    </cfRule>
  </conditionalFormatting>
  <conditionalFormatting sqref="G18:H19 J18:J19">
    <cfRule type="expression" dxfId="241" priority="82">
      <formula>IF(#REF!="",FALSE,TRUE)</formula>
    </cfRule>
  </conditionalFormatting>
  <conditionalFormatting sqref="E18:E19">
    <cfRule type="expression" dxfId="240" priority="77">
      <formula>#REF!=1</formula>
    </cfRule>
  </conditionalFormatting>
  <conditionalFormatting sqref="E18:E19">
    <cfRule type="expression" dxfId="239" priority="78">
      <formula>IF(#REF!="",FALSE,TRUE)</formula>
    </cfRule>
  </conditionalFormatting>
  <conditionalFormatting sqref="G20:G25">
    <cfRule type="expression" dxfId="238" priority="75">
      <formula>#REF!=1</formula>
    </cfRule>
  </conditionalFormatting>
  <conditionalFormatting sqref="G20:G25">
    <cfRule type="expression" dxfId="237" priority="76">
      <formula>IF(#REF!="",FALSE,TRUE)</formula>
    </cfRule>
  </conditionalFormatting>
  <conditionalFormatting sqref="F20:F25">
    <cfRule type="expression" dxfId="236" priority="73">
      <formula>#REF!=1</formula>
    </cfRule>
  </conditionalFormatting>
  <conditionalFormatting sqref="F20:F25">
    <cfRule type="expression" dxfId="235" priority="74">
      <formula>IF(#REF!="",FALSE,TRUE)</formula>
    </cfRule>
  </conditionalFormatting>
  <conditionalFormatting sqref="E20:E25">
    <cfRule type="expression" dxfId="234" priority="71">
      <formula>#REF!=1</formula>
    </cfRule>
  </conditionalFormatting>
  <conditionalFormatting sqref="E20:E25">
    <cfRule type="expression" dxfId="233" priority="72">
      <formula>IF(#REF!="",FALSE,TRUE)</formula>
    </cfRule>
  </conditionalFormatting>
  <conditionalFormatting sqref="F18:F19">
    <cfRule type="expression" dxfId="232" priority="17">
      <formula>#REF!=1</formula>
    </cfRule>
  </conditionalFormatting>
  <conditionalFormatting sqref="F18:F19">
    <cfRule type="expression" dxfId="231" priority="18">
      <formula>IF(#REF!="",FALSE,TRUE)</formula>
    </cfRule>
  </conditionalFormatting>
  <conditionalFormatting sqref="I18:I19">
    <cfRule type="expression" dxfId="230" priority="15">
      <formula>#REF!=1</formula>
    </cfRule>
  </conditionalFormatting>
  <conditionalFormatting sqref="I18:I19">
    <cfRule type="expression" dxfId="229" priority="16">
      <formula>IF(#REF!="",FALSE,TRUE)</formula>
    </cfRule>
  </conditionalFormatting>
  <conditionalFormatting sqref="I76:J76">
    <cfRule type="expression" dxfId="228" priority="8">
      <formula>#REF!=1</formula>
    </cfRule>
  </conditionalFormatting>
  <conditionalFormatting sqref="I76:J76">
    <cfRule type="expression" dxfId="227" priority="9">
      <formula>IF(#REF!="",FALSE,TRUE)</formula>
    </cfRule>
  </conditionalFormatting>
  <conditionalFormatting sqref="J76">
    <cfRule type="expression" dxfId="226" priority="6">
      <formula>#REF!=1</formula>
    </cfRule>
  </conditionalFormatting>
  <conditionalFormatting sqref="I76:J76">
    <cfRule type="expression" dxfId="225" priority="7">
      <formula>IF(#REF!="",FALSE,TRUE)</formula>
    </cfRule>
  </conditionalFormatting>
  <conditionalFormatting sqref="I76">
    <cfRule type="expression" dxfId="224" priority="5">
      <formula>#REF!=1</formula>
    </cfRule>
  </conditionalFormatting>
  <conditionalFormatting sqref="H76">
    <cfRule type="expression" dxfId="223" priority="3">
      <formula>#REF!=1</formula>
    </cfRule>
  </conditionalFormatting>
  <conditionalFormatting sqref="H76">
    <cfRule type="expression" dxfId="222" priority="4">
      <formula>IF(#REF!="",FALSE,TRUE)</formula>
    </cfRule>
  </conditionalFormatting>
  <conditionalFormatting sqref="H76">
    <cfRule type="expression" dxfId="221" priority="1">
      <formula>#REF!=1</formula>
    </cfRule>
  </conditionalFormatting>
  <conditionalFormatting sqref="H76">
    <cfRule type="expression" dxfId="22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99FF"/>
    <pageSetUpPr fitToPage="1"/>
  </sheetPr>
  <dimension ref="A1:Y101"/>
  <sheetViews>
    <sheetView topLeftCell="A28" zoomScale="55" zoomScaleNormal="55" workbookViewId="0">
      <selection activeCell="A10" sqref="A10:M10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7" customWidth="1"/>
    <col min="5" max="5" width="8.28515625" customWidth="1"/>
    <col min="6" max="6" width="33.5703125" customWidth="1"/>
    <col min="7" max="7" width="50" customWidth="1"/>
    <col min="8" max="8" width="50.5703125" customWidth="1"/>
    <col min="9" max="9" width="31.7109375" customWidth="1"/>
    <col min="10" max="10" width="8.28515625" customWidth="1"/>
    <col min="11" max="11" width="15.7109375" style="7" customWidth="1"/>
    <col min="12" max="12" width="4.7109375" style="7" bestFit="1" customWidth="1"/>
    <col min="13" max="13" width="15.140625" style="7" bestFit="1" customWidth="1"/>
    <col min="14" max="18" width="8.570312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37" t="s">
        <v>0</v>
      </c>
      <c r="B2" s="137"/>
      <c r="C2" s="137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38" t="s">
        <v>1</v>
      </c>
      <c r="B3" s="138"/>
      <c r="C3" s="138"/>
      <c r="D3" s="138"/>
      <c r="E3" s="138"/>
      <c r="F3" s="138"/>
      <c r="G3" s="1"/>
      <c r="H3" s="1"/>
      <c r="I3" s="1"/>
      <c r="J3" s="1"/>
      <c r="K3" s="131" t="s">
        <v>2</v>
      </c>
      <c r="L3" s="131"/>
      <c r="M3" s="131"/>
    </row>
    <row r="4" spans="1:13" ht="18.75" x14ac:dyDescent="0.3">
      <c r="A4" s="138" t="s">
        <v>3</v>
      </c>
      <c r="B4" s="138"/>
      <c r="C4" s="138"/>
      <c r="D4" s="138"/>
      <c r="E4" s="138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38" t="s">
        <v>5</v>
      </c>
      <c r="B5" s="138"/>
      <c r="C5" s="138"/>
      <c r="D5" s="2"/>
      <c r="E5" s="4"/>
      <c r="F5" s="4"/>
      <c r="G5" s="4"/>
      <c r="H5" s="1"/>
      <c r="I5" s="1" t="s">
        <v>6</v>
      </c>
      <c r="J5" s="1"/>
      <c r="K5" s="2"/>
      <c r="L5" s="139" t="s">
        <v>7</v>
      </c>
      <c r="M5" s="139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31" t="s">
        <v>82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0.5" customHeight="1" x14ac:dyDescent="0.3">
      <c r="B8" s="1"/>
      <c r="C8" s="1"/>
      <c r="D8" s="2"/>
      <c r="E8" s="1"/>
      <c r="F8" s="1"/>
      <c r="G8" s="160" t="s">
        <v>8</v>
      </c>
      <c r="H8" s="160"/>
      <c r="I8" s="1"/>
      <c r="J8" s="1"/>
      <c r="K8" s="2"/>
      <c r="L8" s="2"/>
      <c r="M8" s="2"/>
    </row>
    <row r="9" spans="1:13" ht="18.75" x14ac:dyDescent="0.3">
      <c r="A9" s="131" t="s">
        <v>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8.75" x14ac:dyDescent="0.3">
      <c r="A10" s="131" t="s">
        <v>136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8.75" x14ac:dyDescent="0.3">
      <c r="A11" s="131" t="s">
        <v>50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19.5" thickBot="1" x14ac:dyDescent="0.3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9.5" thickBot="1" x14ac:dyDescent="0.35">
      <c r="A13" s="132" t="s">
        <v>62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4"/>
    </row>
    <row r="14" spans="1:13" ht="56.25" x14ac:dyDescent="0.25">
      <c r="A14" s="15" t="s">
        <v>11</v>
      </c>
      <c r="B14" s="16" t="s">
        <v>12</v>
      </c>
      <c r="C14" s="17" t="s">
        <v>13</v>
      </c>
      <c r="D14" s="18" t="s">
        <v>14</v>
      </c>
      <c r="E14" s="19" t="s">
        <v>15</v>
      </c>
      <c r="F14" s="17" t="s">
        <v>16</v>
      </c>
      <c r="G14" s="20" t="s">
        <v>17</v>
      </c>
      <c r="H14" s="20" t="s">
        <v>18</v>
      </c>
      <c r="I14" s="17" t="s">
        <v>16</v>
      </c>
      <c r="J14" s="19" t="s">
        <v>15</v>
      </c>
      <c r="K14" s="18" t="s">
        <v>14</v>
      </c>
      <c r="L14" s="16" t="s">
        <v>12</v>
      </c>
      <c r="M14" s="17" t="s">
        <v>13</v>
      </c>
    </row>
    <row r="15" spans="1:13" ht="18.75" customHeight="1" x14ac:dyDescent="0.25">
      <c r="A15" s="127" t="s">
        <v>54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</row>
    <row r="16" spans="1:13" ht="18.75" x14ac:dyDescent="0.25">
      <c r="A16" s="126" t="s">
        <v>19</v>
      </c>
      <c r="B16" s="42">
        <v>1</v>
      </c>
      <c r="C16" s="42" t="s">
        <v>20</v>
      </c>
      <c r="D16" s="42"/>
      <c r="E16" s="40"/>
      <c r="F16" s="46"/>
      <c r="G16" s="48"/>
      <c r="H16" s="48"/>
      <c r="I16" s="46"/>
      <c r="J16" s="40"/>
      <c r="K16" s="42"/>
      <c r="L16" s="42">
        <v>1</v>
      </c>
      <c r="M16" s="42" t="s">
        <v>20</v>
      </c>
    </row>
    <row r="17" spans="1:13" ht="18.75" x14ac:dyDescent="0.25">
      <c r="A17" s="126"/>
      <c r="B17" s="42">
        <v>1</v>
      </c>
      <c r="C17" s="42" t="s">
        <v>21</v>
      </c>
      <c r="D17" s="42"/>
      <c r="E17" s="40"/>
      <c r="F17" s="46"/>
      <c r="G17" s="48"/>
      <c r="H17" s="48"/>
      <c r="I17" s="46"/>
      <c r="J17" s="40"/>
      <c r="K17" s="42"/>
      <c r="L17" s="42">
        <v>1</v>
      </c>
      <c r="M17" s="42" t="s">
        <v>21</v>
      </c>
    </row>
    <row r="18" spans="1:13" ht="18.75" x14ac:dyDescent="0.25">
      <c r="A18" s="126"/>
      <c r="B18" s="42">
        <v>2</v>
      </c>
      <c r="C18" s="42" t="s">
        <v>22</v>
      </c>
      <c r="D18" s="42" t="s">
        <v>23</v>
      </c>
      <c r="E18" s="40" t="s">
        <v>24</v>
      </c>
      <c r="F18" s="40" t="s">
        <v>51</v>
      </c>
      <c r="G18" s="41" t="s">
        <v>26</v>
      </c>
      <c r="H18" s="41" t="s">
        <v>26</v>
      </c>
      <c r="I18" s="40" t="s">
        <v>51</v>
      </c>
      <c r="J18" s="40" t="s">
        <v>24</v>
      </c>
      <c r="K18" s="42" t="s">
        <v>23</v>
      </c>
      <c r="L18" s="42">
        <v>2</v>
      </c>
      <c r="M18" s="42" t="s">
        <v>22</v>
      </c>
    </row>
    <row r="19" spans="1:13" ht="18.75" x14ac:dyDescent="0.25">
      <c r="A19" s="126"/>
      <c r="B19" s="42">
        <v>2</v>
      </c>
      <c r="C19" s="42" t="s">
        <v>27</v>
      </c>
      <c r="D19" s="42" t="s">
        <v>23</v>
      </c>
      <c r="E19" s="40" t="s">
        <v>24</v>
      </c>
      <c r="F19" s="40" t="s">
        <v>51</v>
      </c>
      <c r="G19" s="41" t="s">
        <v>26</v>
      </c>
      <c r="H19" s="41" t="s">
        <v>26</v>
      </c>
      <c r="I19" s="40" t="s">
        <v>51</v>
      </c>
      <c r="J19" s="40" t="s">
        <v>24</v>
      </c>
      <c r="K19" s="42" t="s">
        <v>23</v>
      </c>
      <c r="L19" s="42">
        <v>2</v>
      </c>
      <c r="M19" s="42" t="s">
        <v>27</v>
      </c>
    </row>
    <row r="20" spans="1:13" ht="37.5" x14ac:dyDescent="0.25">
      <c r="A20" s="126"/>
      <c r="B20" s="42">
        <v>3</v>
      </c>
      <c r="C20" s="42" t="s">
        <v>28</v>
      </c>
      <c r="D20" s="42">
        <v>1226</v>
      </c>
      <c r="E20" s="46" t="s">
        <v>125</v>
      </c>
      <c r="F20" s="46" t="s">
        <v>127</v>
      </c>
      <c r="G20" s="48" t="s">
        <v>128</v>
      </c>
      <c r="H20" s="48" t="s">
        <v>128</v>
      </c>
      <c r="I20" s="46" t="s">
        <v>127</v>
      </c>
      <c r="J20" s="46" t="s">
        <v>125</v>
      </c>
      <c r="K20" s="108">
        <v>1226</v>
      </c>
      <c r="L20" s="42">
        <v>3</v>
      </c>
      <c r="M20" s="42" t="s">
        <v>28</v>
      </c>
    </row>
    <row r="21" spans="1:13" ht="37.5" x14ac:dyDescent="0.25">
      <c r="A21" s="126"/>
      <c r="B21" s="42">
        <v>3</v>
      </c>
      <c r="C21" s="42" t="s">
        <v>29</v>
      </c>
      <c r="D21" s="42">
        <v>1226</v>
      </c>
      <c r="E21" s="46" t="s">
        <v>125</v>
      </c>
      <c r="F21" s="46" t="s">
        <v>127</v>
      </c>
      <c r="G21" s="48" t="s">
        <v>128</v>
      </c>
      <c r="H21" s="48" t="s">
        <v>128</v>
      </c>
      <c r="I21" s="46" t="s">
        <v>127</v>
      </c>
      <c r="J21" s="46" t="s">
        <v>125</v>
      </c>
      <c r="K21" s="108">
        <v>1226</v>
      </c>
      <c r="L21" s="42">
        <v>3</v>
      </c>
      <c r="M21" s="42" t="s">
        <v>29</v>
      </c>
    </row>
    <row r="22" spans="1:13" ht="37.5" x14ac:dyDescent="0.25">
      <c r="A22" s="126"/>
      <c r="B22" s="42">
        <v>4</v>
      </c>
      <c r="C22" s="42" t="s">
        <v>30</v>
      </c>
      <c r="D22" s="42">
        <v>1226</v>
      </c>
      <c r="E22" s="46" t="s">
        <v>125</v>
      </c>
      <c r="F22" s="46" t="s">
        <v>127</v>
      </c>
      <c r="G22" s="48" t="s">
        <v>128</v>
      </c>
      <c r="H22" s="48" t="s">
        <v>128</v>
      </c>
      <c r="I22" s="46" t="s">
        <v>127</v>
      </c>
      <c r="J22" s="46" t="s">
        <v>125</v>
      </c>
      <c r="K22" s="108">
        <v>1226</v>
      </c>
      <c r="L22" s="42">
        <v>4</v>
      </c>
      <c r="M22" s="42" t="s">
        <v>30</v>
      </c>
    </row>
    <row r="23" spans="1:13" ht="37.5" x14ac:dyDescent="0.25">
      <c r="A23" s="126"/>
      <c r="B23" s="42">
        <v>4</v>
      </c>
      <c r="C23" s="42" t="s">
        <v>31</v>
      </c>
      <c r="D23" s="42">
        <v>1226</v>
      </c>
      <c r="E23" s="47" t="s">
        <v>125</v>
      </c>
      <c r="F23" s="46" t="s">
        <v>127</v>
      </c>
      <c r="G23" s="48" t="s">
        <v>128</v>
      </c>
      <c r="H23" s="48" t="s">
        <v>128</v>
      </c>
      <c r="I23" s="46" t="s">
        <v>127</v>
      </c>
      <c r="J23" s="47" t="s">
        <v>125</v>
      </c>
      <c r="K23" s="108">
        <v>1226</v>
      </c>
      <c r="L23" s="42">
        <v>4</v>
      </c>
      <c r="M23" s="42" t="s">
        <v>31</v>
      </c>
    </row>
    <row r="24" spans="1:13" ht="18.75" x14ac:dyDescent="0.3">
      <c r="A24" s="126"/>
      <c r="B24" s="42">
        <v>5</v>
      </c>
      <c r="C24" s="42" t="s">
        <v>32</v>
      </c>
      <c r="D24" s="42"/>
      <c r="E24" s="40"/>
      <c r="F24" s="40"/>
      <c r="G24" s="41"/>
      <c r="H24" s="39"/>
      <c r="I24" s="37"/>
      <c r="J24" s="37"/>
      <c r="K24" s="42"/>
      <c r="L24" s="42">
        <v>5</v>
      </c>
      <c r="M24" s="42" t="s">
        <v>32</v>
      </c>
    </row>
    <row r="25" spans="1:13" ht="18.75" x14ac:dyDescent="0.3">
      <c r="A25" s="126"/>
      <c r="B25" s="42">
        <v>5</v>
      </c>
      <c r="C25" s="42" t="s">
        <v>33</v>
      </c>
      <c r="D25" s="42"/>
      <c r="E25" s="37"/>
      <c r="F25" s="37"/>
      <c r="G25" s="37"/>
      <c r="H25" s="37"/>
      <c r="I25" s="37"/>
      <c r="J25" s="37"/>
      <c r="K25" s="42"/>
      <c r="L25" s="42">
        <v>5</v>
      </c>
      <c r="M25" s="42" t="s">
        <v>33</v>
      </c>
    </row>
    <row r="26" spans="1:13" ht="18.75" x14ac:dyDescent="0.3">
      <c r="A26" s="126"/>
      <c r="B26" s="42">
        <v>6</v>
      </c>
      <c r="C26" s="42" t="s">
        <v>34</v>
      </c>
      <c r="D26" s="42"/>
      <c r="E26" s="37"/>
      <c r="F26" s="37"/>
      <c r="G26" s="37"/>
      <c r="H26" s="37"/>
      <c r="I26" s="37"/>
      <c r="J26" s="37"/>
      <c r="K26" s="42"/>
      <c r="L26" s="42">
        <v>6</v>
      </c>
      <c r="M26" s="42" t="s">
        <v>34</v>
      </c>
    </row>
    <row r="27" spans="1:13" ht="18.75" x14ac:dyDescent="0.3">
      <c r="A27" s="126"/>
      <c r="B27" s="42">
        <v>6</v>
      </c>
      <c r="C27" s="42" t="s">
        <v>35</v>
      </c>
      <c r="D27" s="42"/>
      <c r="E27" s="37"/>
      <c r="F27" s="37"/>
      <c r="G27" s="37"/>
      <c r="H27" s="37"/>
      <c r="I27" s="37"/>
      <c r="J27" s="37"/>
      <c r="K27" s="42"/>
      <c r="L27" s="42">
        <v>6</v>
      </c>
      <c r="M27" s="42" t="s">
        <v>35</v>
      </c>
    </row>
    <row r="28" spans="1:13" ht="18.75" customHeight="1" x14ac:dyDescent="0.25">
      <c r="A28" s="127" t="s">
        <v>55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3" ht="37.5" x14ac:dyDescent="0.25">
      <c r="A29" s="126" t="s">
        <v>36</v>
      </c>
      <c r="B29" s="125">
        <v>1</v>
      </c>
      <c r="C29" s="125" t="s">
        <v>20</v>
      </c>
      <c r="D29" s="74">
        <v>1207</v>
      </c>
      <c r="E29" s="106" t="s">
        <v>24</v>
      </c>
      <c r="F29" s="109" t="s">
        <v>202</v>
      </c>
      <c r="G29" s="106" t="s">
        <v>126</v>
      </c>
      <c r="H29" s="106" t="s">
        <v>126</v>
      </c>
      <c r="I29" s="109" t="s">
        <v>202</v>
      </c>
      <c r="J29" s="106" t="s">
        <v>24</v>
      </c>
      <c r="K29" s="74">
        <v>1207</v>
      </c>
      <c r="L29" s="125">
        <v>1</v>
      </c>
      <c r="M29" s="125" t="s">
        <v>20</v>
      </c>
    </row>
    <row r="30" spans="1:13" ht="37.5" x14ac:dyDescent="0.25">
      <c r="A30" s="126"/>
      <c r="B30" s="125">
        <v>1</v>
      </c>
      <c r="C30" s="125" t="s">
        <v>21</v>
      </c>
      <c r="D30" s="74">
        <v>1207</v>
      </c>
      <c r="E30" s="106" t="s">
        <v>24</v>
      </c>
      <c r="F30" s="109" t="s">
        <v>202</v>
      </c>
      <c r="G30" s="106" t="s">
        <v>126</v>
      </c>
      <c r="H30" s="106" t="s">
        <v>126</v>
      </c>
      <c r="I30" s="109" t="s">
        <v>202</v>
      </c>
      <c r="J30" s="106" t="s">
        <v>24</v>
      </c>
      <c r="K30" s="74">
        <v>1207</v>
      </c>
      <c r="L30" s="125">
        <v>1</v>
      </c>
      <c r="M30" s="125" t="s">
        <v>21</v>
      </c>
    </row>
    <row r="31" spans="1:13" ht="37.5" x14ac:dyDescent="0.25">
      <c r="A31" s="126"/>
      <c r="B31" s="125">
        <v>2</v>
      </c>
      <c r="C31" s="125" t="s">
        <v>22</v>
      </c>
      <c r="D31" s="74">
        <v>1207</v>
      </c>
      <c r="E31" s="106" t="s">
        <v>24</v>
      </c>
      <c r="F31" s="109" t="s">
        <v>202</v>
      </c>
      <c r="G31" s="106" t="s">
        <v>126</v>
      </c>
      <c r="H31" s="106" t="s">
        <v>126</v>
      </c>
      <c r="I31" s="109" t="s">
        <v>202</v>
      </c>
      <c r="J31" s="106" t="s">
        <v>24</v>
      </c>
      <c r="K31" s="74">
        <v>1207</v>
      </c>
      <c r="L31" s="125">
        <v>2</v>
      </c>
      <c r="M31" s="125" t="s">
        <v>22</v>
      </c>
    </row>
    <row r="32" spans="1:13" ht="37.5" x14ac:dyDescent="0.25">
      <c r="A32" s="126"/>
      <c r="B32" s="125">
        <v>2</v>
      </c>
      <c r="C32" s="125" t="s">
        <v>27</v>
      </c>
      <c r="D32" s="74">
        <v>1207</v>
      </c>
      <c r="E32" s="106" t="s">
        <v>24</v>
      </c>
      <c r="F32" s="109" t="s">
        <v>202</v>
      </c>
      <c r="G32" s="106" t="s">
        <v>126</v>
      </c>
      <c r="H32" s="106" t="s">
        <v>126</v>
      </c>
      <c r="I32" s="109" t="s">
        <v>202</v>
      </c>
      <c r="J32" s="106" t="s">
        <v>24</v>
      </c>
      <c r="K32" s="74">
        <v>1207</v>
      </c>
      <c r="L32" s="125">
        <v>2</v>
      </c>
      <c r="M32" s="125" t="s">
        <v>27</v>
      </c>
    </row>
    <row r="33" spans="1:13" ht="37.5" x14ac:dyDescent="0.25">
      <c r="A33" s="126"/>
      <c r="B33" s="125">
        <v>3</v>
      </c>
      <c r="C33" s="125" t="s">
        <v>28</v>
      </c>
      <c r="D33" s="74">
        <v>1207</v>
      </c>
      <c r="E33" s="106" t="s">
        <v>24</v>
      </c>
      <c r="F33" s="109" t="s">
        <v>202</v>
      </c>
      <c r="G33" s="106" t="s">
        <v>126</v>
      </c>
      <c r="H33" s="106" t="s">
        <v>126</v>
      </c>
      <c r="I33" s="109" t="s">
        <v>202</v>
      </c>
      <c r="J33" s="106" t="s">
        <v>24</v>
      </c>
      <c r="K33" s="74">
        <v>1207</v>
      </c>
      <c r="L33" s="125">
        <v>3</v>
      </c>
      <c r="M33" s="125" t="s">
        <v>28</v>
      </c>
    </row>
    <row r="34" spans="1:13" ht="18.75" x14ac:dyDescent="0.25">
      <c r="A34" s="126"/>
      <c r="B34" s="125">
        <v>3</v>
      </c>
      <c r="C34" s="125" t="s">
        <v>29</v>
      </c>
      <c r="D34" s="102"/>
      <c r="E34" s="102"/>
      <c r="F34" s="102"/>
      <c r="G34" s="102"/>
      <c r="H34" s="102"/>
      <c r="I34" s="102"/>
      <c r="J34" s="102"/>
      <c r="K34" s="102"/>
      <c r="L34" s="125">
        <v>3</v>
      </c>
      <c r="M34" s="125" t="s">
        <v>29</v>
      </c>
    </row>
    <row r="35" spans="1:13" ht="18.75" x14ac:dyDescent="0.25">
      <c r="A35" s="126"/>
      <c r="B35" s="125">
        <v>4</v>
      </c>
      <c r="C35" s="125" t="s">
        <v>30</v>
      </c>
      <c r="D35" s="102"/>
      <c r="E35" s="102"/>
      <c r="F35" s="102"/>
      <c r="G35" s="102"/>
      <c r="H35" s="102"/>
      <c r="I35" s="102"/>
      <c r="J35" s="102"/>
      <c r="K35" s="102"/>
      <c r="L35" s="125">
        <v>4</v>
      </c>
      <c r="M35" s="125" t="s">
        <v>30</v>
      </c>
    </row>
    <row r="36" spans="1:13" ht="18.75" x14ac:dyDescent="0.25">
      <c r="A36" s="126"/>
      <c r="B36" s="125">
        <v>4</v>
      </c>
      <c r="C36" s="125" t="s">
        <v>31</v>
      </c>
      <c r="D36" s="102"/>
      <c r="E36" s="102"/>
      <c r="F36" s="102"/>
      <c r="G36" s="102"/>
      <c r="H36" s="102"/>
      <c r="I36" s="102"/>
      <c r="J36" s="102"/>
      <c r="K36" s="102"/>
      <c r="L36" s="125">
        <v>4</v>
      </c>
      <c r="M36" s="125" t="s">
        <v>31</v>
      </c>
    </row>
    <row r="37" spans="1:13" ht="18.75" x14ac:dyDescent="0.25">
      <c r="A37" s="126"/>
      <c r="B37" s="125">
        <v>5</v>
      </c>
      <c r="C37" s="125" t="s">
        <v>32</v>
      </c>
      <c r="D37" s="102"/>
      <c r="E37" s="102"/>
      <c r="F37" s="102"/>
      <c r="G37" s="102"/>
      <c r="H37" s="102"/>
      <c r="I37" s="102"/>
      <c r="J37" s="102"/>
      <c r="K37" s="102"/>
      <c r="L37" s="125">
        <v>5</v>
      </c>
      <c r="M37" s="125" t="s">
        <v>32</v>
      </c>
    </row>
    <row r="38" spans="1:13" ht="18.75" x14ac:dyDescent="0.25">
      <c r="A38" s="126"/>
      <c r="B38" s="125">
        <v>5</v>
      </c>
      <c r="C38" s="125" t="s">
        <v>33</v>
      </c>
      <c r="D38" s="102"/>
      <c r="E38" s="102"/>
      <c r="F38" s="102"/>
      <c r="G38" s="102"/>
      <c r="H38" s="102"/>
      <c r="I38" s="102"/>
      <c r="J38" s="102"/>
      <c r="K38" s="102"/>
      <c r="L38" s="125">
        <v>5</v>
      </c>
      <c r="M38" s="125" t="s">
        <v>33</v>
      </c>
    </row>
    <row r="39" spans="1:13" ht="18.75" x14ac:dyDescent="0.25">
      <c r="A39" s="126"/>
      <c r="B39" s="125">
        <v>6</v>
      </c>
      <c r="C39" s="125" t="s">
        <v>34</v>
      </c>
      <c r="D39" s="102"/>
      <c r="E39" s="102"/>
      <c r="F39" s="102"/>
      <c r="G39" s="102"/>
      <c r="H39" s="102"/>
      <c r="I39" s="102"/>
      <c r="J39" s="102"/>
      <c r="K39" s="102"/>
      <c r="L39" s="125">
        <v>6</v>
      </c>
      <c r="M39" s="125" t="s">
        <v>34</v>
      </c>
    </row>
    <row r="40" spans="1:13" ht="18.75" x14ac:dyDescent="0.25">
      <c r="A40" s="126"/>
      <c r="B40" s="125">
        <v>6</v>
      </c>
      <c r="C40" s="125" t="s">
        <v>35</v>
      </c>
      <c r="D40" s="102"/>
      <c r="E40" s="102"/>
      <c r="F40" s="102"/>
      <c r="G40" s="102"/>
      <c r="H40" s="102"/>
      <c r="I40" s="102"/>
      <c r="J40" s="102"/>
      <c r="K40" s="102"/>
      <c r="L40" s="125">
        <v>6</v>
      </c>
      <c r="M40" s="125" t="s">
        <v>35</v>
      </c>
    </row>
    <row r="41" spans="1:13" ht="18.75" customHeight="1" x14ac:dyDescent="0.25">
      <c r="A41" s="127" t="s">
        <v>56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</row>
    <row r="42" spans="1:13" ht="37.5" x14ac:dyDescent="0.25">
      <c r="A42" s="126" t="s">
        <v>37</v>
      </c>
      <c r="B42" s="125">
        <v>1</v>
      </c>
      <c r="C42" s="125" t="s">
        <v>20</v>
      </c>
      <c r="D42" s="74">
        <v>1205</v>
      </c>
      <c r="E42" s="106" t="s">
        <v>85</v>
      </c>
      <c r="F42" s="109" t="s">
        <v>202</v>
      </c>
      <c r="G42" s="106" t="s">
        <v>126</v>
      </c>
      <c r="H42" s="106" t="s">
        <v>126</v>
      </c>
      <c r="I42" s="109" t="s">
        <v>202</v>
      </c>
      <c r="J42" s="106" t="s">
        <v>85</v>
      </c>
      <c r="K42" s="74">
        <v>1205</v>
      </c>
      <c r="L42" s="125">
        <v>1</v>
      </c>
      <c r="M42" s="125" t="s">
        <v>20</v>
      </c>
    </row>
    <row r="43" spans="1:13" ht="37.5" x14ac:dyDescent="0.25">
      <c r="A43" s="126"/>
      <c r="B43" s="125">
        <v>1</v>
      </c>
      <c r="C43" s="125" t="s">
        <v>21</v>
      </c>
      <c r="D43" s="74">
        <v>1205</v>
      </c>
      <c r="E43" s="106" t="s">
        <v>85</v>
      </c>
      <c r="F43" s="109" t="s">
        <v>202</v>
      </c>
      <c r="G43" s="106" t="s">
        <v>126</v>
      </c>
      <c r="H43" s="106" t="s">
        <v>126</v>
      </c>
      <c r="I43" s="109" t="s">
        <v>202</v>
      </c>
      <c r="J43" s="106" t="s">
        <v>85</v>
      </c>
      <c r="K43" s="74">
        <v>1205</v>
      </c>
      <c r="L43" s="125">
        <v>1</v>
      </c>
      <c r="M43" s="125" t="s">
        <v>21</v>
      </c>
    </row>
    <row r="44" spans="1:13" ht="37.5" x14ac:dyDescent="0.25">
      <c r="A44" s="126"/>
      <c r="B44" s="125">
        <v>2</v>
      </c>
      <c r="C44" s="125" t="s">
        <v>22</v>
      </c>
      <c r="D44" s="74">
        <v>1205</v>
      </c>
      <c r="E44" s="106" t="s">
        <v>85</v>
      </c>
      <c r="F44" s="109" t="s">
        <v>202</v>
      </c>
      <c r="G44" s="106" t="s">
        <v>126</v>
      </c>
      <c r="H44" s="106" t="s">
        <v>126</v>
      </c>
      <c r="I44" s="109" t="s">
        <v>202</v>
      </c>
      <c r="J44" s="106" t="s">
        <v>85</v>
      </c>
      <c r="K44" s="74">
        <v>1205</v>
      </c>
      <c r="L44" s="125">
        <v>2</v>
      </c>
      <c r="M44" s="125" t="s">
        <v>22</v>
      </c>
    </row>
    <row r="45" spans="1:13" ht="37.5" x14ac:dyDescent="0.25">
      <c r="A45" s="126"/>
      <c r="B45" s="125">
        <v>2</v>
      </c>
      <c r="C45" s="125" t="s">
        <v>27</v>
      </c>
      <c r="D45" s="74">
        <v>1205</v>
      </c>
      <c r="E45" s="106" t="s">
        <v>85</v>
      </c>
      <c r="F45" s="109" t="s">
        <v>202</v>
      </c>
      <c r="G45" s="106" t="s">
        <v>126</v>
      </c>
      <c r="H45" s="106" t="s">
        <v>126</v>
      </c>
      <c r="I45" s="109" t="s">
        <v>202</v>
      </c>
      <c r="J45" s="106" t="s">
        <v>85</v>
      </c>
      <c r="K45" s="74">
        <v>1205</v>
      </c>
      <c r="L45" s="125">
        <v>2</v>
      </c>
      <c r="M45" s="125" t="s">
        <v>27</v>
      </c>
    </row>
    <row r="46" spans="1:13" ht="37.5" x14ac:dyDescent="0.25">
      <c r="A46" s="126"/>
      <c r="B46" s="125">
        <v>3</v>
      </c>
      <c r="C46" s="125" t="s">
        <v>28</v>
      </c>
      <c r="D46" s="74">
        <v>1205</v>
      </c>
      <c r="E46" s="106" t="s">
        <v>85</v>
      </c>
      <c r="F46" s="109" t="s">
        <v>202</v>
      </c>
      <c r="G46" s="106" t="s">
        <v>126</v>
      </c>
      <c r="H46" s="106" t="s">
        <v>126</v>
      </c>
      <c r="I46" s="109" t="s">
        <v>202</v>
      </c>
      <c r="J46" s="106" t="s">
        <v>85</v>
      </c>
      <c r="K46" s="74">
        <v>1205</v>
      </c>
      <c r="L46" s="125">
        <v>3</v>
      </c>
      <c r="M46" s="125" t="s">
        <v>28</v>
      </c>
    </row>
    <row r="47" spans="1:13" ht="18.75" x14ac:dyDescent="0.25">
      <c r="A47" s="126"/>
      <c r="B47" s="125">
        <v>3</v>
      </c>
      <c r="C47" s="125" t="s">
        <v>29</v>
      </c>
      <c r="D47" s="76"/>
      <c r="E47" s="99"/>
      <c r="F47" s="75"/>
      <c r="G47" s="77"/>
      <c r="H47" s="77"/>
      <c r="I47" s="75"/>
      <c r="J47" s="99"/>
      <c r="K47" s="76"/>
      <c r="L47" s="125">
        <v>3</v>
      </c>
      <c r="M47" s="125" t="s">
        <v>29</v>
      </c>
    </row>
    <row r="48" spans="1:13" ht="18.75" x14ac:dyDescent="0.25">
      <c r="A48" s="126"/>
      <c r="B48" s="125">
        <v>4</v>
      </c>
      <c r="C48" s="125" t="s">
        <v>30</v>
      </c>
      <c r="D48" s="76"/>
      <c r="E48" s="99"/>
      <c r="F48" s="75"/>
      <c r="G48" s="77"/>
      <c r="H48" s="77"/>
      <c r="I48" s="75"/>
      <c r="J48" s="99"/>
      <c r="K48" s="76"/>
      <c r="L48" s="125">
        <v>4</v>
      </c>
      <c r="M48" s="125" t="s">
        <v>30</v>
      </c>
    </row>
    <row r="49" spans="1:17" ht="18.75" x14ac:dyDescent="0.25">
      <c r="A49" s="126"/>
      <c r="B49" s="125">
        <v>4</v>
      </c>
      <c r="C49" s="125" t="s">
        <v>31</v>
      </c>
      <c r="D49" s="76"/>
      <c r="E49" s="99"/>
      <c r="F49" s="75"/>
      <c r="G49" s="77"/>
      <c r="H49" s="77"/>
      <c r="I49" s="75"/>
      <c r="J49" s="99"/>
      <c r="K49" s="76"/>
      <c r="L49" s="125">
        <v>4</v>
      </c>
      <c r="M49" s="125" t="s">
        <v>31</v>
      </c>
    </row>
    <row r="50" spans="1:17" ht="18.75" x14ac:dyDescent="0.25">
      <c r="A50" s="126"/>
      <c r="B50" s="125">
        <v>5</v>
      </c>
      <c r="C50" s="125" t="s">
        <v>32</v>
      </c>
      <c r="D50" s="76"/>
      <c r="E50" s="99"/>
      <c r="F50" s="75"/>
      <c r="G50" s="77"/>
      <c r="H50" s="77"/>
      <c r="I50" s="75"/>
      <c r="J50" s="99"/>
      <c r="K50" s="76"/>
      <c r="L50" s="125">
        <v>5</v>
      </c>
      <c r="M50" s="125" t="s">
        <v>32</v>
      </c>
    </row>
    <row r="51" spans="1:17" ht="18.75" x14ac:dyDescent="0.25">
      <c r="A51" s="126"/>
      <c r="B51" s="125">
        <v>5</v>
      </c>
      <c r="C51" s="125" t="s">
        <v>33</v>
      </c>
      <c r="D51" s="76"/>
      <c r="E51" s="99"/>
      <c r="F51" s="75"/>
      <c r="G51" s="77"/>
      <c r="H51" s="77"/>
      <c r="I51" s="75"/>
      <c r="J51" s="99"/>
      <c r="K51" s="76"/>
      <c r="L51" s="125">
        <v>5</v>
      </c>
      <c r="M51" s="125" t="s">
        <v>33</v>
      </c>
    </row>
    <row r="52" spans="1:17" ht="18.75" x14ac:dyDescent="0.25">
      <c r="A52" s="126"/>
      <c r="B52" s="125">
        <v>6</v>
      </c>
      <c r="C52" s="125" t="s">
        <v>34</v>
      </c>
      <c r="D52" s="76"/>
      <c r="E52" s="99"/>
      <c r="F52" s="75"/>
      <c r="G52" s="77"/>
      <c r="H52" s="77"/>
      <c r="I52" s="75"/>
      <c r="J52" s="99"/>
      <c r="K52" s="76"/>
      <c r="L52" s="125">
        <v>6</v>
      </c>
      <c r="M52" s="125" t="s">
        <v>34</v>
      </c>
    </row>
    <row r="53" spans="1:17" ht="18.75" x14ac:dyDescent="0.25">
      <c r="A53" s="126"/>
      <c r="B53" s="125">
        <v>6</v>
      </c>
      <c r="C53" s="125" t="s">
        <v>35</v>
      </c>
      <c r="D53" s="76"/>
      <c r="E53" s="99"/>
      <c r="F53" s="75"/>
      <c r="G53" s="77"/>
      <c r="H53" s="77"/>
      <c r="I53" s="75"/>
      <c r="J53" s="99"/>
      <c r="K53" s="76"/>
      <c r="L53" s="125">
        <v>6</v>
      </c>
      <c r="M53" s="125" t="s">
        <v>35</v>
      </c>
    </row>
    <row r="54" spans="1:17" ht="18.75" customHeight="1" x14ac:dyDescent="0.25">
      <c r="A54" s="127" t="s">
        <v>57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</row>
    <row r="55" spans="1:17" ht="18.75" x14ac:dyDescent="0.25">
      <c r="A55" s="126" t="s">
        <v>38</v>
      </c>
      <c r="B55" s="42">
        <v>1</v>
      </c>
      <c r="C55" s="42" t="s">
        <v>20</v>
      </c>
      <c r="D55" s="98">
        <v>1207</v>
      </c>
      <c r="E55" s="106" t="s">
        <v>85</v>
      </c>
      <c r="F55" s="106" t="s">
        <v>185</v>
      </c>
      <c r="G55" s="106" t="s">
        <v>130</v>
      </c>
      <c r="H55" s="106" t="s">
        <v>130</v>
      </c>
      <c r="I55" s="106" t="s">
        <v>185</v>
      </c>
      <c r="J55" s="106" t="s">
        <v>85</v>
      </c>
      <c r="K55" s="98">
        <v>1207</v>
      </c>
      <c r="L55" s="42">
        <v>1</v>
      </c>
      <c r="M55" s="42" t="s">
        <v>20</v>
      </c>
    </row>
    <row r="56" spans="1:17" ht="18.75" x14ac:dyDescent="0.25">
      <c r="A56" s="126"/>
      <c r="B56" s="42">
        <v>1</v>
      </c>
      <c r="C56" s="42" t="s">
        <v>21</v>
      </c>
      <c r="D56" s="111">
        <v>1207</v>
      </c>
      <c r="E56" s="106" t="s">
        <v>85</v>
      </c>
      <c r="F56" s="106" t="s">
        <v>185</v>
      </c>
      <c r="G56" s="106" t="s">
        <v>130</v>
      </c>
      <c r="H56" s="106" t="s">
        <v>130</v>
      </c>
      <c r="I56" s="106" t="s">
        <v>185</v>
      </c>
      <c r="J56" s="106" t="s">
        <v>85</v>
      </c>
      <c r="K56" s="111">
        <v>1207</v>
      </c>
      <c r="L56" s="42">
        <v>1</v>
      </c>
      <c r="M56" s="42" t="s">
        <v>21</v>
      </c>
    </row>
    <row r="57" spans="1:17" ht="18.75" x14ac:dyDescent="0.25">
      <c r="A57" s="126"/>
      <c r="B57" s="42">
        <v>2</v>
      </c>
      <c r="C57" s="42" t="s">
        <v>22</v>
      </c>
      <c r="D57" s="111">
        <v>1207</v>
      </c>
      <c r="E57" s="106" t="s">
        <v>85</v>
      </c>
      <c r="F57" s="106" t="s">
        <v>185</v>
      </c>
      <c r="G57" s="106" t="s">
        <v>130</v>
      </c>
      <c r="H57" s="106" t="s">
        <v>130</v>
      </c>
      <c r="I57" s="106" t="s">
        <v>185</v>
      </c>
      <c r="J57" s="106" t="s">
        <v>85</v>
      </c>
      <c r="K57" s="111">
        <v>1207</v>
      </c>
      <c r="L57" s="42">
        <v>2</v>
      </c>
      <c r="M57" s="42" t="s">
        <v>22</v>
      </c>
      <c r="N57" s="9"/>
      <c r="O57" s="9"/>
      <c r="P57" s="9"/>
      <c r="Q57" s="9"/>
    </row>
    <row r="58" spans="1:17" ht="18.75" x14ac:dyDescent="0.25">
      <c r="A58" s="126"/>
      <c r="B58" s="42">
        <v>2</v>
      </c>
      <c r="C58" s="42" t="s">
        <v>27</v>
      </c>
      <c r="D58" s="111">
        <v>1207</v>
      </c>
      <c r="E58" s="106" t="s">
        <v>85</v>
      </c>
      <c r="F58" s="106" t="s">
        <v>185</v>
      </c>
      <c r="G58" s="106" t="s">
        <v>130</v>
      </c>
      <c r="H58" s="106" t="s">
        <v>130</v>
      </c>
      <c r="I58" s="106" t="s">
        <v>185</v>
      </c>
      <c r="J58" s="106" t="s">
        <v>85</v>
      </c>
      <c r="K58" s="111">
        <v>1207</v>
      </c>
      <c r="L58" s="42">
        <v>2</v>
      </c>
      <c r="M58" s="42" t="s">
        <v>27</v>
      </c>
      <c r="N58" s="9"/>
      <c r="O58" s="9"/>
      <c r="P58" s="9"/>
      <c r="Q58" s="9"/>
    </row>
    <row r="59" spans="1:17" ht="18.75" x14ac:dyDescent="0.25">
      <c r="A59" s="126"/>
      <c r="B59" s="42">
        <v>3</v>
      </c>
      <c r="C59" s="42" t="s">
        <v>28</v>
      </c>
      <c r="D59" s="111">
        <v>1207</v>
      </c>
      <c r="E59" s="106" t="s">
        <v>85</v>
      </c>
      <c r="F59" s="106" t="s">
        <v>185</v>
      </c>
      <c r="G59" s="106" t="s">
        <v>130</v>
      </c>
      <c r="H59" s="106" t="s">
        <v>130</v>
      </c>
      <c r="I59" s="106" t="s">
        <v>185</v>
      </c>
      <c r="J59" s="106" t="s">
        <v>85</v>
      </c>
      <c r="K59" s="111">
        <v>1207</v>
      </c>
      <c r="L59" s="42">
        <v>3</v>
      </c>
      <c r="M59" s="42" t="s">
        <v>28</v>
      </c>
      <c r="N59" s="9"/>
      <c r="O59" s="9"/>
      <c r="P59" s="9"/>
      <c r="Q59" s="9"/>
    </row>
    <row r="60" spans="1:17" ht="18.75" x14ac:dyDescent="0.25">
      <c r="A60" s="126"/>
      <c r="B60" s="42">
        <v>3</v>
      </c>
      <c r="C60" s="42" t="s">
        <v>29</v>
      </c>
      <c r="D60" s="111">
        <v>1501</v>
      </c>
      <c r="E60" s="106" t="s">
        <v>24</v>
      </c>
      <c r="F60" s="106" t="s">
        <v>185</v>
      </c>
      <c r="G60" s="106" t="s">
        <v>130</v>
      </c>
      <c r="H60" s="106" t="s">
        <v>130</v>
      </c>
      <c r="I60" s="106" t="s">
        <v>185</v>
      </c>
      <c r="J60" s="106" t="s">
        <v>24</v>
      </c>
      <c r="K60" s="111">
        <v>1501</v>
      </c>
      <c r="L60" s="42">
        <v>3</v>
      </c>
      <c r="M60" s="42" t="s">
        <v>29</v>
      </c>
      <c r="N60" s="9"/>
      <c r="O60" s="9"/>
      <c r="P60" s="9"/>
      <c r="Q60" s="9"/>
    </row>
    <row r="61" spans="1:17" ht="18.75" x14ac:dyDescent="0.25">
      <c r="A61" s="126"/>
      <c r="B61" s="42">
        <v>4</v>
      </c>
      <c r="C61" s="42" t="s">
        <v>30</v>
      </c>
      <c r="D61" s="74">
        <v>1501</v>
      </c>
      <c r="E61" s="106" t="s">
        <v>24</v>
      </c>
      <c r="F61" s="106" t="s">
        <v>185</v>
      </c>
      <c r="G61" s="106" t="s">
        <v>130</v>
      </c>
      <c r="H61" s="106" t="s">
        <v>130</v>
      </c>
      <c r="I61" s="106" t="s">
        <v>185</v>
      </c>
      <c r="J61" s="106" t="s">
        <v>24</v>
      </c>
      <c r="K61" s="74">
        <v>1501</v>
      </c>
      <c r="L61" s="42">
        <v>4</v>
      </c>
      <c r="M61" s="42" t="s">
        <v>30</v>
      </c>
      <c r="N61" s="9"/>
      <c r="O61" s="9"/>
      <c r="P61" s="9"/>
      <c r="Q61" s="9"/>
    </row>
    <row r="62" spans="1:17" ht="18.75" x14ac:dyDescent="0.25">
      <c r="A62" s="126"/>
      <c r="B62" s="42">
        <v>4</v>
      </c>
      <c r="C62" s="42" t="s">
        <v>31</v>
      </c>
      <c r="D62" s="74">
        <v>1501</v>
      </c>
      <c r="E62" s="106" t="s">
        <v>24</v>
      </c>
      <c r="F62" s="106" t="s">
        <v>185</v>
      </c>
      <c r="G62" s="106" t="s">
        <v>130</v>
      </c>
      <c r="H62" s="106" t="s">
        <v>130</v>
      </c>
      <c r="I62" s="106" t="s">
        <v>185</v>
      </c>
      <c r="J62" s="106" t="s">
        <v>24</v>
      </c>
      <c r="K62" s="74">
        <v>1501</v>
      </c>
      <c r="L62" s="42">
        <v>4</v>
      </c>
      <c r="M62" s="42" t="s">
        <v>31</v>
      </c>
      <c r="N62" s="9"/>
      <c r="O62" s="9"/>
      <c r="P62" s="9"/>
      <c r="Q62" s="9"/>
    </row>
    <row r="63" spans="1:17" ht="18.75" x14ac:dyDescent="0.25">
      <c r="A63" s="126"/>
      <c r="B63" s="42">
        <v>5</v>
      </c>
      <c r="C63" s="42" t="s">
        <v>32</v>
      </c>
      <c r="D63" s="98">
        <v>1501</v>
      </c>
      <c r="E63" s="106" t="s">
        <v>24</v>
      </c>
      <c r="F63" s="106" t="s">
        <v>185</v>
      </c>
      <c r="G63" s="106" t="s">
        <v>130</v>
      </c>
      <c r="H63" s="106" t="s">
        <v>130</v>
      </c>
      <c r="I63" s="106" t="s">
        <v>185</v>
      </c>
      <c r="J63" s="106" t="s">
        <v>24</v>
      </c>
      <c r="K63" s="98">
        <v>1501</v>
      </c>
      <c r="L63" s="42">
        <v>5</v>
      </c>
      <c r="M63" s="42" t="s">
        <v>32</v>
      </c>
      <c r="N63" s="9"/>
      <c r="O63" s="9"/>
      <c r="P63" s="9"/>
      <c r="Q63" s="9"/>
    </row>
    <row r="64" spans="1:17" ht="18.75" x14ac:dyDescent="0.25">
      <c r="A64" s="126"/>
      <c r="B64" s="42">
        <v>5</v>
      </c>
      <c r="C64" s="42" t="s">
        <v>33</v>
      </c>
      <c r="D64" s="98">
        <v>1501</v>
      </c>
      <c r="E64" s="106" t="s">
        <v>24</v>
      </c>
      <c r="F64" s="106" t="s">
        <v>185</v>
      </c>
      <c r="G64" s="106" t="s">
        <v>130</v>
      </c>
      <c r="H64" s="106" t="s">
        <v>130</v>
      </c>
      <c r="I64" s="106" t="s">
        <v>185</v>
      </c>
      <c r="J64" s="106" t="s">
        <v>24</v>
      </c>
      <c r="K64" s="98">
        <v>1501</v>
      </c>
      <c r="L64" s="42">
        <v>5</v>
      </c>
      <c r="M64" s="42" t="s">
        <v>33</v>
      </c>
      <c r="N64" s="9"/>
      <c r="O64" s="9"/>
      <c r="P64" s="9"/>
      <c r="Q64" s="9"/>
    </row>
    <row r="65" spans="1:17" ht="18.75" x14ac:dyDescent="0.25">
      <c r="A65" s="126"/>
      <c r="B65" s="42">
        <v>6</v>
      </c>
      <c r="C65" s="42" t="s">
        <v>34</v>
      </c>
      <c r="D65" s="43"/>
      <c r="E65" s="43"/>
      <c r="F65" s="43"/>
      <c r="G65" s="43"/>
      <c r="H65" s="43"/>
      <c r="I65" s="43"/>
      <c r="J65" s="43"/>
      <c r="K65" s="43"/>
      <c r="L65" s="42">
        <v>6</v>
      </c>
      <c r="M65" s="42" t="s">
        <v>34</v>
      </c>
      <c r="N65" s="9"/>
      <c r="O65" s="9"/>
      <c r="P65" s="9"/>
      <c r="Q65" s="9"/>
    </row>
    <row r="66" spans="1:17" ht="18.75" x14ac:dyDescent="0.25">
      <c r="A66" s="126"/>
      <c r="B66" s="42">
        <v>6</v>
      </c>
      <c r="C66" s="42" t="s">
        <v>35</v>
      </c>
      <c r="D66" s="43"/>
      <c r="E66" s="43"/>
      <c r="F66" s="43"/>
      <c r="G66" s="43"/>
      <c r="H66" s="43"/>
      <c r="I66" s="43"/>
      <c r="J66" s="43"/>
      <c r="K66" s="43"/>
      <c r="L66" s="42">
        <v>6</v>
      </c>
      <c r="M66" s="42" t="s">
        <v>35</v>
      </c>
      <c r="N66" s="9"/>
      <c r="O66" s="9"/>
      <c r="P66" s="9"/>
      <c r="Q66" s="9"/>
    </row>
    <row r="67" spans="1:17" ht="18.75" customHeight="1" x14ac:dyDescent="0.25">
      <c r="A67" s="127" t="s">
        <v>58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9"/>
      <c r="O67" s="9"/>
      <c r="P67" s="9"/>
      <c r="Q67" s="9"/>
    </row>
    <row r="68" spans="1:17" ht="18.75" x14ac:dyDescent="0.25">
      <c r="A68" s="126" t="s">
        <v>39</v>
      </c>
      <c r="B68" s="42">
        <v>1</v>
      </c>
      <c r="C68" s="42" t="s">
        <v>20</v>
      </c>
      <c r="D68" s="74">
        <v>1717</v>
      </c>
      <c r="E68" s="106" t="s">
        <v>24</v>
      </c>
      <c r="F68" s="106" t="s">
        <v>131</v>
      </c>
      <c r="G68" s="106" t="s">
        <v>122</v>
      </c>
      <c r="H68" s="106" t="s">
        <v>122</v>
      </c>
      <c r="I68" s="106" t="s">
        <v>131</v>
      </c>
      <c r="J68" s="106" t="s">
        <v>24</v>
      </c>
      <c r="K68" s="74">
        <v>1717</v>
      </c>
      <c r="L68" s="42">
        <v>1</v>
      </c>
      <c r="M68" s="42" t="s">
        <v>20</v>
      </c>
      <c r="N68" s="9"/>
      <c r="O68" s="9"/>
      <c r="P68" s="9"/>
      <c r="Q68" s="9"/>
    </row>
    <row r="69" spans="1:17" ht="18.75" x14ac:dyDescent="0.25">
      <c r="A69" s="126"/>
      <c r="B69" s="42">
        <v>1</v>
      </c>
      <c r="C69" s="42" t="s">
        <v>21</v>
      </c>
      <c r="D69" s="74">
        <v>1717</v>
      </c>
      <c r="E69" s="106" t="s">
        <v>24</v>
      </c>
      <c r="F69" s="106" t="s">
        <v>131</v>
      </c>
      <c r="G69" s="106" t="s">
        <v>122</v>
      </c>
      <c r="H69" s="106" t="s">
        <v>122</v>
      </c>
      <c r="I69" s="106" t="s">
        <v>131</v>
      </c>
      <c r="J69" s="106" t="s">
        <v>24</v>
      </c>
      <c r="K69" s="74">
        <v>1717</v>
      </c>
      <c r="L69" s="42">
        <v>1</v>
      </c>
      <c r="M69" s="42" t="s">
        <v>21</v>
      </c>
      <c r="N69" s="9"/>
      <c r="O69" s="9"/>
      <c r="P69" s="9"/>
      <c r="Q69" s="9"/>
    </row>
    <row r="70" spans="1:17" ht="18.75" x14ac:dyDescent="0.25">
      <c r="A70" s="126"/>
      <c r="B70" s="42">
        <v>2</v>
      </c>
      <c r="C70" s="42" t="s">
        <v>22</v>
      </c>
      <c r="D70" s="74">
        <v>1717</v>
      </c>
      <c r="E70" s="106" t="s">
        <v>24</v>
      </c>
      <c r="F70" s="106" t="s">
        <v>131</v>
      </c>
      <c r="G70" s="106" t="s">
        <v>122</v>
      </c>
      <c r="H70" s="106" t="s">
        <v>122</v>
      </c>
      <c r="I70" s="106" t="s">
        <v>131</v>
      </c>
      <c r="J70" s="106" t="s">
        <v>24</v>
      </c>
      <c r="K70" s="74">
        <v>1717</v>
      </c>
      <c r="L70" s="42">
        <v>2</v>
      </c>
      <c r="M70" s="42" t="s">
        <v>22</v>
      </c>
    </row>
    <row r="71" spans="1:17" ht="18.75" x14ac:dyDescent="0.25">
      <c r="A71" s="126"/>
      <c r="B71" s="42">
        <v>2</v>
      </c>
      <c r="C71" s="42" t="s">
        <v>27</v>
      </c>
      <c r="D71" s="44"/>
      <c r="E71" s="44"/>
      <c r="F71" s="44"/>
      <c r="G71" s="44"/>
      <c r="H71" s="106" t="s">
        <v>122</v>
      </c>
      <c r="I71" s="106" t="s">
        <v>131</v>
      </c>
      <c r="J71" s="106" t="s">
        <v>24</v>
      </c>
      <c r="K71" s="74">
        <v>1717</v>
      </c>
      <c r="L71" s="42">
        <v>2</v>
      </c>
      <c r="M71" s="42" t="s">
        <v>27</v>
      </c>
    </row>
    <row r="72" spans="1:17" ht="18.75" x14ac:dyDescent="0.25">
      <c r="A72" s="126"/>
      <c r="B72" s="42">
        <v>3</v>
      </c>
      <c r="C72" s="42" t="s">
        <v>28</v>
      </c>
      <c r="D72" s="44"/>
      <c r="E72" s="44"/>
      <c r="F72" s="44"/>
      <c r="G72" s="44"/>
      <c r="H72" s="44"/>
      <c r="I72" s="44"/>
      <c r="J72" s="44"/>
      <c r="K72" s="44"/>
      <c r="L72" s="42">
        <v>3</v>
      </c>
      <c r="M72" s="42" t="s">
        <v>28</v>
      </c>
    </row>
    <row r="73" spans="1:17" ht="18.75" x14ac:dyDescent="0.25">
      <c r="A73" s="126"/>
      <c r="B73" s="42">
        <v>3</v>
      </c>
      <c r="C73" s="42" t="s">
        <v>29</v>
      </c>
      <c r="D73" s="44"/>
      <c r="E73" s="44"/>
      <c r="F73" s="44"/>
      <c r="G73" s="44"/>
      <c r="H73" s="44"/>
      <c r="I73" s="44"/>
      <c r="J73" s="44"/>
      <c r="K73" s="44"/>
      <c r="L73" s="42">
        <v>3</v>
      </c>
      <c r="M73" s="42" t="s">
        <v>29</v>
      </c>
    </row>
    <row r="74" spans="1:17" ht="18.75" x14ac:dyDescent="0.25">
      <c r="A74" s="126"/>
      <c r="B74" s="42">
        <v>4</v>
      </c>
      <c r="C74" s="42" t="s">
        <v>30</v>
      </c>
      <c r="D74" s="44"/>
      <c r="E74" s="44"/>
      <c r="F74" s="44"/>
      <c r="G74" s="44"/>
      <c r="H74" s="44"/>
      <c r="I74" s="44"/>
      <c r="J74" s="44"/>
      <c r="K74" s="44"/>
      <c r="L74" s="42">
        <v>4</v>
      </c>
      <c r="M74" s="42" t="s">
        <v>30</v>
      </c>
    </row>
    <row r="75" spans="1:17" ht="18.75" x14ac:dyDescent="0.25">
      <c r="A75" s="126"/>
      <c r="B75" s="42">
        <v>4</v>
      </c>
      <c r="C75" s="42" t="s">
        <v>31</v>
      </c>
      <c r="D75" s="43"/>
      <c r="E75" s="45"/>
      <c r="F75" s="45"/>
      <c r="G75" s="45"/>
      <c r="H75" s="45"/>
      <c r="I75" s="45"/>
      <c r="J75" s="45"/>
      <c r="K75" s="43"/>
      <c r="L75" s="42">
        <v>4</v>
      </c>
      <c r="M75" s="42" t="s">
        <v>31</v>
      </c>
    </row>
    <row r="76" spans="1:17" ht="18.75" x14ac:dyDescent="0.25">
      <c r="A76" s="126"/>
      <c r="B76" s="42">
        <v>5</v>
      </c>
      <c r="C76" s="42" t="s">
        <v>32</v>
      </c>
      <c r="D76" s="45"/>
      <c r="E76" s="45"/>
      <c r="F76" s="45"/>
      <c r="G76" s="45"/>
      <c r="H76" s="45"/>
      <c r="I76" s="45"/>
      <c r="J76" s="45"/>
      <c r="K76" s="45"/>
      <c r="L76" s="42">
        <v>5</v>
      </c>
      <c r="M76" s="42" t="s">
        <v>32</v>
      </c>
    </row>
    <row r="77" spans="1:17" ht="18.75" x14ac:dyDescent="0.25">
      <c r="A77" s="126"/>
      <c r="B77" s="42">
        <v>5</v>
      </c>
      <c r="C77" s="42" t="s">
        <v>33</v>
      </c>
      <c r="D77" s="45"/>
      <c r="E77" s="45"/>
      <c r="F77" s="45"/>
      <c r="G77" s="45"/>
      <c r="H77" s="45"/>
      <c r="I77" s="45"/>
      <c r="J77" s="45"/>
      <c r="K77" s="45"/>
      <c r="L77" s="42">
        <v>5</v>
      </c>
      <c r="M77" s="42" t="s">
        <v>33</v>
      </c>
    </row>
    <row r="78" spans="1:17" ht="18.75" x14ac:dyDescent="0.25">
      <c r="A78" s="126"/>
      <c r="B78" s="42">
        <v>6</v>
      </c>
      <c r="C78" s="42" t="s">
        <v>34</v>
      </c>
      <c r="D78" s="45"/>
      <c r="E78" s="45"/>
      <c r="F78" s="45"/>
      <c r="G78" s="45"/>
      <c r="H78" s="45"/>
      <c r="I78" s="45"/>
      <c r="J78" s="45"/>
      <c r="K78" s="45"/>
      <c r="L78" s="42">
        <v>6</v>
      </c>
      <c r="M78" s="42" t="s">
        <v>34</v>
      </c>
    </row>
    <row r="79" spans="1:17" ht="18.75" x14ac:dyDescent="0.25">
      <c r="A79" s="126"/>
      <c r="B79" s="42">
        <v>6</v>
      </c>
      <c r="C79" s="42" t="s">
        <v>35</v>
      </c>
      <c r="D79" s="45"/>
      <c r="E79" s="45"/>
      <c r="F79" s="45"/>
      <c r="G79" s="45"/>
      <c r="H79" s="45"/>
      <c r="I79" s="45"/>
      <c r="J79" s="45"/>
      <c r="K79" s="45"/>
      <c r="L79" s="42">
        <v>6</v>
      </c>
      <c r="M79" s="42" t="s">
        <v>35</v>
      </c>
    </row>
    <row r="80" spans="1:17" ht="18.75" customHeight="1" x14ac:dyDescent="0.25">
      <c r="A80" s="127" t="s">
        <v>59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</row>
    <row r="81" spans="1:25" ht="37.5" x14ac:dyDescent="0.25">
      <c r="A81" s="126" t="s">
        <v>40</v>
      </c>
      <c r="B81" s="42">
        <v>1</v>
      </c>
      <c r="C81" s="42" t="s">
        <v>20</v>
      </c>
      <c r="D81" s="38"/>
      <c r="E81" s="45"/>
      <c r="F81" s="40"/>
      <c r="G81" s="41"/>
      <c r="H81" s="106" t="s">
        <v>128</v>
      </c>
      <c r="I81" s="106" t="s">
        <v>127</v>
      </c>
      <c r="J81" s="106" t="s">
        <v>85</v>
      </c>
      <c r="K81" s="98">
        <v>2215</v>
      </c>
      <c r="L81" s="42">
        <v>1</v>
      </c>
      <c r="M81" s="42" t="s">
        <v>20</v>
      </c>
    </row>
    <row r="82" spans="1:25" ht="37.5" x14ac:dyDescent="0.25">
      <c r="A82" s="126"/>
      <c r="B82" s="42">
        <v>1</v>
      </c>
      <c r="C82" s="42" t="s">
        <v>21</v>
      </c>
      <c r="D82" s="38">
        <v>2215</v>
      </c>
      <c r="E82" s="106" t="s">
        <v>85</v>
      </c>
      <c r="F82" s="106" t="s">
        <v>127</v>
      </c>
      <c r="G82" s="106" t="s">
        <v>128</v>
      </c>
      <c r="H82" s="106" t="s">
        <v>128</v>
      </c>
      <c r="I82" s="106" t="s">
        <v>127</v>
      </c>
      <c r="J82" s="106" t="s">
        <v>85</v>
      </c>
      <c r="K82" s="98">
        <v>2215</v>
      </c>
      <c r="L82" s="42">
        <v>1</v>
      </c>
      <c r="M82" s="42" t="s">
        <v>21</v>
      </c>
    </row>
    <row r="83" spans="1:25" ht="37.5" x14ac:dyDescent="0.25">
      <c r="A83" s="126"/>
      <c r="B83" s="42">
        <v>2</v>
      </c>
      <c r="C83" s="42" t="s">
        <v>22</v>
      </c>
      <c r="D83" s="38">
        <v>2215</v>
      </c>
      <c r="E83" s="106" t="s">
        <v>85</v>
      </c>
      <c r="F83" s="106" t="s">
        <v>127</v>
      </c>
      <c r="G83" s="106" t="s">
        <v>128</v>
      </c>
      <c r="H83" s="106" t="s">
        <v>128</v>
      </c>
      <c r="I83" s="106" t="s">
        <v>127</v>
      </c>
      <c r="J83" s="106" t="s">
        <v>85</v>
      </c>
      <c r="K83" s="98">
        <v>2215</v>
      </c>
      <c r="L83" s="42">
        <v>2</v>
      </c>
      <c r="M83" s="42" t="s">
        <v>22</v>
      </c>
    </row>
    <row r="84" spans="1:25" ht="37.5" x14ac:dyDescent="0.25">
      <c r="A84" s="126"/>
      <c r="B84" s="42">
        <v>2</v>
      </c>
      <c r="C84" s="42" t="s">
        <v>27</v>
      </c>
      <c r="D84" s="38">
        <v>2215</v>
      </c>
      <c r="E84" s="106" t="s">
        <v>85</v>
      </c>
      <c r="F84" s="106" t="s">
        <v>127</v>
      </c>
      <c r="G84" s="106" t="s">
        <v>128</v>
      </c>
      <c r="H84" s="106" t="s">
        <v>128</v>
      </c>
      <c r="I84" s="106" t="s">
        <v>127</v>
      </c>
      <c r="J84" s="106" t="s">
        <v>85</v>
      </c>
      <c r="K84" s="98">
        <v>2215</v>
      </c>
      <c r="L84" s="42">
        <v>2</v>
      </c>
      <c r="M84" s="42" t="s">
        <v>27</v>
      </c>
    </row>
    <row r="85" spans="1:25" ht="37.5" x14ac:dyDescent="0.3">
      <c r="A85" s="126"/>
      <c r="B85" s="42">
        <v>3</v>
      </c>
      <c r="C85" s="42" t="s">
        <v>28</v>
      </c>
      <c r="D85" s="38">
        <v>2215</v>
      </c>
      <c r="E85" s="106" t="s">
        <v>85</v>
      </c>
      <c r="F85" s="106" t="s">
        <v>127</v>
      </c>
      <c r="G85" s="106" t="s">
        <v>128</v>
      </c>
      <c r="H85" s="106" t="s">
        <v>128</v>
      </c>
      <c r="I85" s="106" t="s">
        <v>127</v>
      </c>
      <c r="J85" s="106" t="s">
        <v>85</v>
      </c>
      <c r="K85" s="98">
        <v>2215</v>
      </c>
      <c r="L85" s="42">
        <v>3</v>
      </c>
      <c r="M85" s="42" t="s">
        <v>28</v>
      </c>
      <c r="N85" s="21"/>
      <c r="O85" s="21"/>
      <c r="P85" s="21"/>
      <c r="Q85" s="21"/>
      <c r="R85" s="21"/>
      <c r="S85" s="21"/>
      <c r="T85" s="21"/>
      <c r="U85" s="10"/>
      <c r="V85" s="21"/>
      <c r="W85" s="21"/>
      <c r="X85" s="21"/>
      <c r="Y85" s="21"/>
    </row>
    <row r="86" spans="1:25" ht="18.75" x14ac:dyDescent="0.25">
      <c r="A86" s="126"/>
      <c r="B86" s="42">
        <v>3</v>
      </c>
      <c r="C86" s="42" t="s">
        <v>29</v>
      </c>
      <c r="D86" s="38"/>
      <c r="E86" s="45"/>
      <c r="F86" s="40"/>
      <c r="G86" s="41"/>
      <c r="H86" s="41"/>
      <c r="I86" s="40"/>
      <c r="J86" s="45"/>
      <c r="K86" s="38"/>
      <c r="L86" s="42">
        <v>3</v>
      </c>
      <c r="M86" s="42" t="s">
        <v>29</v>
      </c>
    </row>
    <row r="87" spans="1:25" ht="18.75" x14ac:dyDescent="0.25">
      <c r="A87" s="126"/>
      <c r="B87" s="42">
        <v>4</v>
      </c>
      <c r="C87" s="42" t="s">
        <v>30</v>
      </c>
      <c r="D87" s="38"/>
      <c r="E87" s="45"/>
      <c r="F87" s="40"/>
      <c r="G87" s="41"/>
      <c r="H87" s="41"/>
      <c r="I87" s="40"/>
      <c r="J87" s="45"/>
      <c r="K87" s="38"/>
      <c r="L87" s="42">
        <v>4</v>
      </c>
      <c r="M87" s="42" t="s">
        <v>30</v>
      </c>
    </row>
    <row r="88" spans="1:25" ht="18.75" x14ac:dyDescent="0.25">
      <c r="A88" s="126"/>
      <c r="B88" s="42">
        <v>4</v>
      </c>
      <c r="C88" s="42" t="s">
        <v>31</v>
      </c>
      <c r="D88" s="38"/>
      <c r="E88" s="45"/>
      <c r="F88" s="40"/>
      <c r="G88" s="41"/>
      <c r="H88" s="41"/>
      <c r="I88" s="40"/>
      <c r="J88" s="45"/>
      <c r="K88" s="38"/>
      <c r="L88" s="42">
        <v>4</v>
      </c>
      <c r="M88" s="42" t="s">
        <v>31</v>
      </c>
    </row>
    <row r="89" spans="1:25" ht="18.75" x14ac:dyDescent="0.25">
      <c r="A89" s="126"/>
      <c r="B89" s="42">
        <v>5</v>
      </c>
      <c r="C89" s="42" t="s">
        <v>32</v>
      </c>
      <c r="D89" s="38"/>
      <c r="E89" s="45"/>
      <c r="F89" s="40"/>
      <c r="G89" s="41"/>
      <c r="H89" s="41"/>
      <c r="I89" s="40"/>
      <c r="J89" s="45"/>
      <c r="K89" s="38"/>
      <c r="L89" s="42">
        <v>5</v>
      </c>
      <c r="M89" s="42" t="s">
        <v>32</v>
      </c>
    </row>
    <row r="90" spans="1:25" ht="18.75" x14ac:dyDescent="0.25">
      <c r="A90" s="126"/>
      <c r="B90" s="42">
        <v>5</v>
      </c>
      <c r="C90" s="42" t="s">
        <v>33</v>
      </c>
      <c r="D90" s="43"/>
      <c r="E90" s="45"/>
      <c r="F90" s="45"/>
      <c r="G90" s="45"/>
      <c r="H90" s="45"/>
      <c r="I90" s="45"/>
      <c r="J90" s="45"/>
      <c r="K90" s="43"/>
      <c r="L90" s="42">
        <v>5</v>
      </c>
      <c r="M90" s="42" t="s">
        <v>33</v>
      </c>
    </row>
    <row r="91" spans="1:25" ht="18.75" x14ac:dyDescent="0.25">
      <c r="A91" s="126"/>
      <c r="B91" s="42">
        <v>6</v>
      </c>
      <c r="C91" s="42" t="s">
        <v>34</v>
      </c>
      <c r="D91" s="43"/>
      <c r="E91" s="43"/>
      <c r="F91" s="43"/>
      <c r="G91" s="43"/>
      <c r="H91" s="43"/>
      <c r="I91" s="43"/>
      <c r="J91" s="43"/>
      <c r="K91" s="43"/>
      <c r="L91" s="42">
        <v>6</v>
      </c>
      <c r="M91" s="42" t="s">
        <v>34</v>
      </c>
    </row>
    <row r="92" spans="1:25" ht="18.75" x14ac:dyDescent="0.25">
      <c r="A92" s="126"/>
      <c r="B92" s="42">
        <v>6</v>
      </c>
      <c r="C92" s="42" t="s">
        <v>35</v>
      </c>
      <c r="D92" s="43"/>
      <c r="E92" s="43"/>
      <c r="F92" s="43"/>
      <c r="G92" s="43"/>
      <c r="H92" s="43"/>
      <c r="I92" s="43"/>
      <c r="J92" s="43"/>
      <c r="K92" s="43"/>
      <c r="L92" s="42">
        <v>6</v>
      </c>
      <c r="M92" s="42" t="s">
        <v>35</v>
      </c>
    </row>
    <row r="94" spans="1:25" s="9" customFormat="1" ht="18.75" x14ac:dyDescent="0.3">
      <c r="D94" s="11"/>
      <c r="E94" s="10" t="s">
        <v>52</v>
      </c>
      <c r="F94" s="10"/>
      <c r="G94" s="10"/>
      <c r="H94" s="10" t="s">
        <v>41</v>
      </c>
      <c r="I94" s="12" t="s">
        <v>74</v>
      </c>
      <c r="J94" s="10"/>
      <c r="K94" s="11"/>
    </row>
    <row r="95" spans="1:25" ht="18.75" x14ac:dyDescent="0.3">
      <c r="D95" s="2"/>
      <c r="E95" s="1"/>
      <c r="F95" s="1"/>
      <c r="G95" s="1"/>
      <c r="H95" s="1"/>
      <c r="I95" s="2"/>
      <c r="J95" s="1"/>
      <c r="K95" s="2"/>
    </row>
    <row r="96" spans="1:25" ht="18.75" x14ac:dyDescent="0.3">
      <c r="D96" s="2"/>
      <c r="E96" s="1" t="s">
        <v>42</v>
      </c>
      <c r="F96" s="1"/>
      <c r="G96" s="1"/>
      <c r="H96" s="1" t="s">
        <v>41</v>
      </c>
      <c r="I96" s="6" t="s">
        <v>43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44</v>
      </c>
      <c r="F98" s="1"/>
      <c r="G98" s="1"/>
      <c r="H98" s="1" t="s">
        <v>41</v>
      </c>
      <c r="I98" s="6" t="s">
        <v>45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5">
    <mergeCell ref="A2:C2"/>
    <mergeCell ref="A3:F3"/>
    <mergeCell ref="K3:M3"/>
    <mergeCell ref="A4:E4"/>
    <mergeCell ref="A5:C5"/>
    <mergeCell ref="L5:M5"/>
    <mergeCell ref="A12:M12"/>
    <mergeCell ref="A13:M13"/>
    <mergeCell ref="A16:A27"/>
    <mergeCell ref="A29:A40"/>
    <mergeCell ref="A41:M41"/>
    <mergeCell ref="A28:M28"/>
    <mergeCell ref="A15:M15"/>
    <mergeCell ref="A7:M7"/>
    <mergeCell ref="G8:H8"/>
    <mergeCell ref="A9:M9"/>
    <mergeCell ref="A10:M10"/>
    <mergeCell ref="A11:M11"/>
    <mergeCell ref="A81:A92"/>
    <mergeCell ref="A42:A53"/>
    <mergeCell ref="A55:A66"/>
    <mergeCell ref="A68:A79"/>
    <mergeCell ref="A80:M80"/>
    <mergeCell ref="A67:M67"/>
    <mergeCell ref="A54:M54"/>
  </mergeCells>
  <conditionalFormatting sqref="I18:I19 H16:J17">
    <cfRule type="expression" dxfId="219" priority="99">
      <formula>#REF!=1</formula>
    </cfRule>
  </conditionalFormatting>
  <conditionalFormatting sqref="I18:I19 H16:J17">
    <cfRule type="expression" dxfId="218" priority="100">
      <formula>IF(#REF!="",FALSE,TRUE)</formula>
    </cfRule>
  </conditionalFormatting>
  <conditionalFormatting sqref="G18:H19 J18:J19">
    <cfRule type="expression" dxfId="217" priority="97">
      <formula>#REF!=1</formula>
    </cfRule>
  </conditionalFormatting>
  <conditionalFormatting sqref="G18:H19 J18:J19">
    <cfRule type="expression" dxfId="216" priority="98">
      <formula>IF(#REF!="",FALSE,TRUE)</formula>
    </cfRule>
  </conditionalFormatting>
  <conditionalFormatting sqref="E18:E19">
    <cfRule type="expression" dxfId="215" priority="95">
      <formula>#REF!=1</formula>
    </cfRule>
  </conditionalFormatting>
  <conditionalFormatting sqref="E18:E19">
    <cfRule type="expression" dxfId="214" priority="96">
      <formula>IF(#REF!="",FALSE,TRUE)</formula>
    </cfRule>
  </conditionalFormatting>
  <conditionalFormatting sqref="F18:F19">
    <cfRule type="expression" dxfId="213" priority="93">
      <formula>#REF!=1</formula>
    </cfRule>
  </conditionalFormatting>
  <conditionalFormatting sqref="F18:F19">
    <cfRule type="expression" dxfId="212" priority="94">
      <formula>IF(#REF!="",FALSE,TRUE)</formula>
    </cfRule>
  </conditionalFormatting>
  <conditionalFormatting sqref="G16:G17">
    <cfRule type="expression" dxfId="211" priority="91">
      <formula>#REF!=1</formula>
    </cfRule>
  </conditionalFormatting>
  <conditionalFormatting sqref="G16:G17">
    <cfRule type="expression" dxfId="210" priority="92">
      <formula>IF(#REF!="",FALSE,TRUE)</formula>
    </cfRule>
  </conditionalFormatting>
  <conditionalFormatting sqref="F16:F17">
    <cfRule type="expression" dxfId="209" priority="89">
      <formula>#REF!=1</formula>
    </cfRule>
  </conditionalFormatting>
  <conditionalFormatting sqref="F16:F17">
    <cfRule type="expression" dxfId="208" priority="90">
      <formula>IF(#REF!="",FALSE,TRUE)</formula>
    </cfRule>
  </conditionalFormatting>
  <conditionalFormatting sqref="E16:E17">
    <cfRule type="expression" dxfId="207" priority="87">
      <formula>#REF!=1</formula>
    </cfRule>
  </conditionalFormatting>
  <conditionalFormatting sqref="E16:E17">
    <cfRule type="expression" dxfId="206" priority="88">
      <formula>IF(#REF!="",FALSE,TRUE)</formula>
    </cfRule>
  </conditionalFormatting>
  <pageMargins left="0.25" right="0.25" top="0.75" bottom="0.75" header="0.3" footer="0.3"/>
  <pageSetup paperSize="9" scale="3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99FF"/>
    <pageSetUpPr fitToPage="1"/>
  </sheetPr>
  <dimension ref="A1:M101"/>
  <sheetViews>
    <sheetView topLeftCell="A58" zoomScale="55" zoomScaleNormal="55" workbookViewId="0">
      <selection activeCell="A10" sqref="A10:M10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7" customWidth="1"/>
    <col min="5" max="5" width="8.28515625" customWidth="1"/>
    <col min="6" max="6" width="32" customWidth="1"/>
    <col min="7" max="7" width="46.42578125" customWidth="1"/>
    <col min="8" max="8" width="45.28515625" customWidth="1"/>
    <col min="9" max="9" width="33.140625" customWidth="1"/>
    <col min="10" max="10" width="8.28515625" customWidth="1"/>
    <col min="11" max="11" width="15.7109375" style="7" customWidth="1"/>
    <col min="12" max="12" width="4.7109375" style="7" bestFit="1" customWidth="1"/>
    <col min="13" max="13" width="14.28515625" style="7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37" t="s">
        <v>0</v>
      </c>
      <c r="B2" s="137"/>
      <c r="C2" s="137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38" t="s">
        <v>1</v>
      </c>
      <c r="B3" s="138"/>
      <c r="C3" s="138"/>
      <c r="D3" s="138"/>
      <c r="E3" s="138"/>
      <c r="F3" s="138"/>
      <c r="G3" s="1"/>
      <c r="H3" s="1"/>
      <c r="I3" s="1"/>
      <c r="J3" s="1"/>
      <c r="K3" s="131" t="s">
        <v>2</v>
      </c>
      <c r="L3" s="131"/>
      <c r="M3" s="131"/>
    </row>
    <row r="4" spans="1:13" ht="18.75" x14ac:dyDescent="0.3">
      <c r="A4" s="138" t="s">
        <v>3</v>
      </c>
      <c r="B4" s="138"/>
      <c r="C4" s="138"/>
      <c r="D4" s="138"/>
      <c r="E4" s="138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38" t="s">
        <v>5</v>
      </c>
      <c r="B5" s="138"/>
      <c r="C5" s="138"/>
      <c r="D5" s="2"/>
      <c r="E5" s="4"/>
      <c r="F5" s="4"/>
      <c r="G5" s="4"/>
      <c r="H5" s="1"/>
      <c r="I5" s="1" t="s">
        <v>6</v>
      </c>
      <c r="J5" s="1"/>
      <c r="K5" s="2"/>
      <c r="L5" s="139" t="s">
        <v>7</v>
      </c>
      <c r="M5" s="139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31" t="s">
        <v>82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0.5" customHeight="1" x14ac:dyDescent="0.3">
      <c r="B8" s="1"/>
      <c r="C8" s="1"/>
      <c r="D8" s="2"/>
      <c r="E8" s="1"/>
      <c r="F8" s="1"/>
      <c r="G8" s="160" t="s">
        <v>8</v>
      </c>
      <c r="H8" s="160"/>
      <c r="I8" s="1"/>
      <c r="J8" s="1"/>
      <c r="K8" s="2"/>
      <c r="L8" s="2"/>
      <c r="M8" s="2"/>
    </row>
    <row r="9" spans="1:13" ht="18.75" x14ac:dyDescent="0.3">
      <c r="A9" s="131" t="s">
        <v>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8.75" x14ac:dyDescent="0.3">
      <c r="A10" s="131" t="s">
        <v>136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8.75" x14ac:dyDescent="0.3">
      <c r="A11" s="131" t="s">
        <v>50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19.5" thickBot="1" x14ac:dyDescent="0.3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9.5" thickBot="1" x14ac:dyDescent="0.35">
      <c r="A13" s="132" t="s">
        <v>61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4"/>
    </row>
    <row r="14" spans="1:13" ht="56.25" x14ac:dyDescent="0.25">
      <c r="A14" s="15" t="s">
        <v>11</v>
      </c>
      <c r="B14" s="16" t="s">
        <v>12</v>
      </c>
      <c r="C14" s="17" t="s">
        <v>13</v>
      </c>
      <c r="D14" s="18" t="s">
        <v>14</v>
      </c>
      <c r="E14" s="19" t="s">
        <v>15</v>
      </c>
      <c r="F14" s="17" t="s">
        <v>16</v>
      </c>
      <c r="G14" s="20" t="s">
        <v>17</v>
      </c>
      <c r="H14" s="20" t="s">
        <v>18</v>
      </c>
      <c r="I14" s="17" t="s">
        <v>16</v>
      </c>
      <c r="J14" s="19" t="s">
        <v>15</v>
      </c>
      <c r="K14" s="18" t="s">
        <v>14</v>
      </c>
      <c r="L14" s="16" t="s">
        <v>12</v>
      </c>
      <c r="M14" s="17" t="s">
        <v>13</v>
      </c>
    </row>
    <row r="15" spans="1:13" ht="18.75" customHeight="1" x14ac:dyDescent="0.25">
      <c r="A15" s="127" t="s">
        <v>54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</row>
    <row r="16" spans="1:13" ht="18.75" x14ac:dyDescent="0.25">
      <c r="A16" s="126" t="s">
        <v>19</v>
      </c>
      <c r="B16" s="108">
        <v>1</v>
      </c>
      <c r="C16" s="108" t="s">
        <v>20</v>
      </c>
      <c r="D16" s="108"/>
      <c r="E16" s="99"/>
      <c r="F16" s="75"/>
      <c r="G16" s="77"/>
      <c r="H16" s="77"/>
      <c r="I16" s="75"/>
      <c r="J16" s="99"/>
      <c r="K16" s="108"/>
      <c r="L16" s="108">
        <v>1</v>
      </c>
      <c r="M16" s="108" t="s">
        <v>20</v>
      </c>
    </row>
    <row r="17" spans="1:13" ht="18.75" x14ac:dyDescent="0.25">
      <c r="A17" s="126"/>
      <c r="B17" s="108">
        <v>1</v>
      </c>
      <c r="C17" s="108" t="s">
        <v>21</v>
      </c>
      <c r="D17" s="108"/>
      <c r="E17" s="99"/>
      <c r="F17" s="75"/>
      <c r="G17" s="77"/>
      <c r="H17" s="77"/>
      <c r="I17" s="75"/>
      <c r="J17" s="99"/>
      <c r="K17" s="108"/>
      <c r="L17" s="108">
        <v>1</v>
      </c>
      <c r="M17" s="108" t="s">
        <v>21</v>
      </c>
    </row>
    <row r="18" spans="1:13" ht="18.75" x14ac:dyDescent="0.25">
      <c r="A18" s="126"/>
      <c r="B18" s="108">
        <v>2</v>
      </c>
      <c r="C18" s="108" t="s">
        <v>22</v>
      </c>
      <c r="D18" s="108" t="s">
        <v>23</v>
      </c>
      <c r="E18" s="99" t="s">
        <v>24</v>
      </c>
      <c r="F18" s="99" t="s">
        <v>51</v>
      </c>
      <c r="G18" s="100" t="s">
        <v>26</v>
      </c>
      <c r="H18" s="100" t="s">
        <v>26</v>
      </c>
      <c r="I18" s="99" t="s">
        <v>51</v>
      </c>
      <c r="J18" s="99" t="s">
        <v>24</v>
      </c>
      <c r="K18" s="108" t="s">
        <v>23</v>
      </c>
      <c r="L18" s="108">
        <v>2</v>
      </c>
      <c r="M18" s="108" t="s">
        <v>22</v>
      </c>
    </row>
    <row r="19" spans="1:13" ht="18.75" x14ac:dyDescent="0.25">
      <c r="A19" s="126"/>
      <c r="B19" s="108">
        <v>2</v>
      </c>
      <c r="C19" s="108" t="s">
        <v>27</v>
      </c>
      <c r="D19" s="108" t="s">
        <v>23</v>
      </c>
      <c r="E19" s="99" t="s">
        <v>24</v>
      </c>
      <c r="F19" s="99" t="s">
        <v>51</v>
      </c>
      <c r="G19" s="100" t="s">
        <v>26</v>
      </c>
      <c r="H19" s="100" t="s">
        <v>26</v>
      </c>
      <c r="I19" s="99" t="s">
        <v>51</v>
      </c>
      <c r="J19" s="99" t="s">
        <v>24</v>
      </c>
      <c r="K19" s="108" t="s">
        <v>23</v>
      </c>
      <c r="L19" s="108">
        <v>2</v>
      </c>
      <c r="M19" s="108" t="s">
        <v>27</v>
      </c>
    </row>
    <row r="20" spans="1:13" ht="37.5" x14ac:dyDescent="0.25">
      <c r="A20" s="126"/>
      <c r="B20" s="108">
        <v>3</v>
      </c>
      <c r="C20" s="108" t="s">
        <v>28</v>
      </c>
      <c r="D20" s="108">
        <v>1226</v>
      </c>
      <c r="E20" s="75" t="s">
        <v>125</v>
      </c>
      <c r="F20" s="75" t="s">
        <v>127</v>
      </c>
      <c r="G20" s="77" t="s">
        <v>128</v>
      </c>
      <c r="H20" s="77" t="s">
        <v>128</v>
      </c>
      <c r="I20" s="75" t="s">
        <v>127</v>
      </c>
      <c r="J20" s="75" t="s">
        <v>125</v>
      </c>
      <c r="K20" s="108">
        <v>1226</v>
      </c>
      <c r="L20" s="108">
        <v>3</v>
      </c>
      <c r="M20" s="108" t="s">
        <v>28</v>
      </c>
    </row>
    <row r="21" spans="1:13" ht="37.5" x14ac:dyDescent="0.25">
      <c r="A21" s="126"/>
      <c r="B21" s="108">
        <v>3</v>
      </c>
      <c r="C21" s="108" t="s">
        <v>29</v>
      </c>
      <c r="D21" s="108">
        <v>1226</v>
      </c>
      <c r="E21" s="75" t="s">
        <v>125</v>
      </c>
      <c r="F21" s="75" t="s">
        <v>127</v>
      </c>
      <c r="G21" s="77" t="s">
        <v>128</v>
      </c>
      <c r="H21" s="77" t="s">
        <v>128</v>
      </c>
      <c r="I21" s="75" t="s">
        <v>127</v>
      </c>
      <c r="J21" s="75" t="s">
        <v>125</v>
      </c>
      <c r="K21" s="108">
        <v>1226</v>
      </c>
      <c r="L21" s="108">
        <v>3</v>
      </c>
      <c r="M21" s="108" t="s">
        <v>29</v>
      </c>
    </row>
    <row r="22" spans="1:13" ht="37.5" x14ac:dyDescent="0.25">
      <c r="A22" s="126"/>
      <c r="B22" s="108">
        <v>4</v>
      </c>
      <c r="C22" s="108" t="s">
        <v>30</v>
      </c>
      <c r="D22" s="108">
        <v>1226</v>
      </c>
      <c r="E22" s="75" t="s">
        <v>125</v>
      </c>
      <c r="F22" s="75" t="s">
        <v>127</v>
      </c>
      <c r="G22" s="77" t="s">
        <v>128</v>
      </c>
      <c r="H22" s="77" t="s">
        <v>128</v>
      </c>
      <c r="I22" s="75" t="s">
        <v>127</v>
      </c>
      <c r="J22" s="75" t="s">
        <v>125</v>
      </c>
      <c r="K22" s="108">
        <v>1226</v>
      </c>
      <c r="L22" s="108">
        <v>4</v>
      </c>
      <c r="M22" s="108" t="s">
        <v>30</v>
      </c>
    </row>
    <row r="23" spans="1:13" ht="37.5" x14ac:dyDescent="0.25">
      <c r="A23" s="126"/>
      <c r="B23" s="108">
        <v>4</v>
      </c>
      <c r="C23" s="108" t="s">
        <v>31</v>
      </c>
      <c r="D23" s="108">
        <v>1226</v>
      </c>
      <c r="E23" s="76" t="s">
        <v>125</v>
      </c>
      <c r="F23" s="75" t="s">
        <v>127</v>
      </c>
      <c r="G23" s="77" t="s">
        <v>128</v>
      </c>
      <c r="H23" s="77" t="s">
        <v>128</v>
      </c>
      <c r="I23" s="75" t="s">
        <v>127</v>
      </c>
      <c r="J23" s="76" t="s">
        <v>125</v>
      </c>
      <c r="K23" s="108">
        <v>1226</v>
      </c>
      <c r="L23" s="108">
        <v>4</v>
      </c>
      <c r="M23" s="108" t="s">
        <v>31</v>
      </c>
    </row>
    <row r="24" spans="1:13" ht="18.75" x14ac:dyDescent="0.3">
      <c r="A24" s="126"/>
      <c r="B24" s="108">
        <v>5</v>
      </c>
      <c r="C24" s="108" t="s">
        <v>32</v>
      </c>
      <c r="D24" s="108"/>
      <c r="E24" s="99"/>
      <c r="F24" s="99"/>
      <c r="G24" s="100"/>
      <c r="H24" s="68"/>
      <c r="I24" s="97"/>
      <c r="J24" s="97"/>
      <c r="K24" s="108"/>
      <c r="L24" s="108">
        <v>5</v>
      </c>
      <c r="M24" s="108" t="s">
        <v>32</v>
      </c>
    </row>
    <row r="25" spans="1:13" ht="18.75" x14ac:dyDescent="0.3">
      <c r="A25" s="126"/>
      <c r="B25" s="108">
        <v>5</v>
      </c>
      <c r="C25" s="108" t="s">
        <v>33</v>
      </c>
      <c r="D25" s="108"/>
      <c r="E25" s="97"/>
      <c r="F25" s="97"/>
      <c r="G25" s="97"/>
      <c r="H25" s="97"/>
      <c r="I25" s="97"/>
      <c r="J25" s="97"/>
      <c r="K25" s="108"/>
      <c r="L25" s="108">
        <v>5</v>
      </c>
      <c r="M25" s="108" t="s">
        <v>33</v>
      </c>
    </row>
    <row r="26" spans="1:13" ht="18.75" x14ac:dyDescent="0.3">
      <c r="A26" s="126"/>
      <c r="B26" s="108">
        <v>6</v>
      </c>
      <c r="C26" s="108" t="s">
        <v>34</v>
      </c>
      <c r="D26" s="108"/>
      <c r="E26" s="97"/>
      <c r="F26" s="97"/>
      <c r="G26" s="97"/>
      <c r="H26" s="97"/>
      <c r="I26" s="97"/>
      <c r="J26" s="97"/>
      <c r="K26" s="108"/>
      <c r="L26" s="108">
        <v>6</v>
      </c>
      <c r="M26" s="108" t="s">
        <v>34</v>
      </c>
    </row>
    <row r="27" spans="1:13" ht="18.75" x14ac:dyDescent="0.3">
      <c r="A27" s="126"/>
      <c r="B27" s="108">
        <v>6</v>
      </c>
      <c r="C27" s="108" t="s">
        <v>35</v>
      </c>
      <c r="D27" s="108"/>
      <c r="E27" s="97"/>
      <c r="F27" s="97"/>
      <c r="G27" s="97"/>
      <c r="H27" s="97"/>
      <c r="I27" s="97"/>
      <c r="J27" s="97"/>
      <c r="K27" s="108"/>
      <c r="L27" s="108">
        <v>6</v>
      </c>
      <c r="M27" s="108" t="s">
        <v>35</v>
      </c>
    </row>
    <row r="28" spans="1:13" ht="18.75" customHeight="1" x14ac:dyDescent="0.25">
      <c r="A28" s="127" t="s">
        <v>55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3" ht="37.5" x14ac:dyDescent="0.25">
      <c r="A29" s="126" t="s">
        <v>36</v>
      </c>
      <c r="B29" s="52">
        <v>1</v>
      </c>
      <c r="C29" s="52" t="s">
        <v>20</v>
      </c>
      <c r="D29" s="74">
        <v>1207</v>
      </c>
      <c r="E29" s="106" t="s">
        <v>24</v>
      </c>
      <c r="F29" s="109" t="s">
        <v>202</v>
      </c>
      <c r="G29" s="106" t="s">
        <v>126</v>
      </c>
      <c r="H29" s="106" t="s">
        <v>126</v>
      </c>
      <c r="I29" s="109" t="s">
        <v>202</v>
      </c>
      <c r="J29" s="106" t="s">
        <v>24</v>
      </c>
      <c r="K29" s="74">
        <v>1207</v>
      </c>
      <c r="L29" s="52">
        <v>1</v>
      </c>
      <c r="M29" s="52" t="s">
        <v>20</v>
      </c>
    </row>
    <row r="30" spans="1:13" ht="37.5" x14ac:dyDescent="0.25">
      <c r="A30" s="126"/>
      <c r="B30" s="52">
        <v>1</v>
      </c>
      <c r="C30" s="52" t="s">
        <v>21</v>
      </c>
      <c r="D30" s="74">
        <v>1207</v>
      </c>
      <c r="E30" s="106" t="s">
        <v>24</v>
      </c>
      <c r="F30" s="109" t="s">
        <v>202</v>
      </c>
      <c r="G30" s="106" t="s">
        <v>126</v>
      </c>
      <c r="H30" s="106" t="s">
        <v>126</v>
      </c>
      <c r="I30" s="109" t="s">
        <v>202</v>
      </c>
      <c r="J30" s="106" t="s">
        <v>24</v>
      </c>
      <c r="K30" s="74">
        <v>1207</v>
      </c>
      <c r="L30" s="52">
        <v>1</v>
      </c>
      <c r="M30" s="52" t="s">
        <v>21</v>
      </c>
    </row>
    <row r="31" spans="1:13" ht="37.5" x14ac:dyDescent="0.25">
      <c r="A31" s="126"/>
      <c r="B31" s="52">
        <v>2</v>
      </c>
      <c r="C31" s="52" t="s">
        <v>22</v>
      </c>
      <c r="D31" s="74">
        <v>1207</v>
      </c>
      <c r="E31" s="106" t="s">
        <v>24</v>
      </c>
      <c r="F31" s="109" t="s">
        <v>202</v>
      </c>
      <c r="G31" s="106" t="s">
        <v>126</v>
      </c>
      <c r="H31" s="106" t="s">
        <v>126</v>
      </c>
      <c r="I31" s="109" t="s">
        <v>202</v>
      </c>
      <c r="J31" s="106" t="s">
        <v>24</v>
      </c>
      <c r="K31" s="74">
        <v>1207</v>
      </c>
      <c r="L31" s="52">
        <v>2</v>
      </c>
      <c r="M31" s="52" t="s">
        <v>22</v>
      </c>
    </row>
    <row r="32" spans="1:13" ht="37.5" x14ac:dyDescent="0.25">
      <c r="A32" s="126"/>
      <c r="B32" s="52">
        <v>2</v>
      </c>
      <c r="C32" s="52" t="s">
        <v>27</v>
      </c>
      <c r="D32" s="74">
        <v>1207</v>
      </c>
      <c r="E32" s="106" t="s">
        <v>24</v>
      </c>
      <c r="F32" s="109" t="s">
        <v>202</v>
      </c>
      <c r="G32" s="106" t="s">
        <v>126</v>
      </c>
      <c r="H32" s="106" t="s">
        <v>126</v>
      </c>
      <c r="I32" s="109" t="s">
        <v>202</v>
      </c>
      <c r="J32" s="106" t="s">
        <v>24</v>
      </c>
      <c r="K32" s="74">
        <v>1207</v>
      </c>
      <c r="L32" s="52">
        <v>2</v>
      </c>
      <c r="M32" s="52" t="s">
        <v>27</v>
      </c>
    </row>
    <row r="33" spans="1:13" ht="37.5" x14ac:dyDescent="0.25">
      <c r="A33" s="126"/>
      <c r="B33" s="52">
        <v>3</v>
      </c>
      <c r="C33" s="52" t="s">
        <v>28</v>
      </c>
      <c r="D33" s="74">
        <v>1207</v>
      </c>
      <c r="E33" s="106" t="s">
        <v>24</v>
      </c>
      <c r="F33" s="109" t="s">
        <v>202</v>
      </c>
      <c r="G33" s="106" t="s">
        <v>126</v>
      </c>
      <c r="H33" s="106" t="s">
        <v>126</v>
      </c>
      <c r="I33" s="109" t="s">
        <v>202</v>
      </c>
      <c r="J33" s="106" t="s">
        <v>24</v>
      </c>
      <c r="K33" s="74">
        <v>1207</v>
      </c>
      <c r="L33" s="52">
        <v>3</v>
      </c>
      <c r="M33" s="52" t="s">
        <v>28</v>
      </c>
    </row>
    <row r="34" spans="1:13" ht="18.75" x14ac:dyDescent="0.25">
      <c r="A34" s="126"/>
      <c r="B34" s="52">
        <v>3</v>
      </c>
      <c r="C34" s="52" t="s">
        <v>29</v>
      </c>
      <c r="D34" s="102"/>
      <c r="E34" s="102"/>
      <c r="F34" s="102"/>
      <c r="G34" s="102"/>
      <c r="H34" s="102"/>
      <c r="I34" s="102"/>
      <c r="J34" s="102"/>
      <c r="K34" s="102"/>
      <c r="L34" s="52">
        <v>3</v>
      </c>
      <c r="M34" s="52" t="s">
        <v>29</v>
      </c>
    </row>
    <row r="35" spans="1:13" ht="18.75" x14ac:dyDescent="0.25">
      <c r="A35" s="126"/>
      <c r="B35" s="52">
        <v>4</v>
      </c>
      <c r="C35" s="52" t="s">
        <v>30</v>
      </c>
      <c r="D35" s="102"/>
      <c r="E35" s="102"/>
      <c r="F35" s="102"/>
      <c r="G35" s="102"/>
      <c r="H35" s="102"/>
      <c r="I35" s="102"/>
      <c r="J35" s="102"/>
      <c r="K35" s="102"/>
      <c r="L35" s="52">
        <v>4</v>
      </c>
      <c r="M35" s="52" t="s">
        <v>30</v>
      </c>
    </row>
    <row r="36" spans="1:13" ht="18.75" x14ac:dyDescent="0.25">
      <c r="A36" s="126"/>
      <c r="B36" s="52">
        <v>4</v>
      </c>
      <c r="C36" s="52" t="s">
        <v>31</v>
      </c>
      <c r="D36" s="102"/>
      <c r="E36" s="102"/>
      <c r="F36" s="102"/>
      <c r="G36" s="102"/>
      <c r="H36" s="102"/>
      <c r="I36" s="102"/>
      <c r="J36" s="102"/>
      <c r="K36" s="102"/>
      <c r="L36" s="52">
        <v>4</v>
      </c>
      <c r="M36" s="52" t="s">
        <v>31</v>
      </c>
    </row>
    <row r="37" spans="1:13" ht="18.75" x14ac:dyDescent="0.25">
      <c r="A37" s="126"/>
      <c r="B37" s="52">
        <v>5</v>
      </c>
      <c r="C37" s="52" t="s">
        <v>32</v>
      </c>
      <c r="D37" s="102"/>
      <c r="E37" s="102"/>
      <c r="F37" s="102"/>
      <c r="G37" s="102"/>
      <c r="H37" s="102"/>
      <c r="I37" s="102"/>
      <c r="J37" s="102"/>
      <c r="K37" s="102"/>
      <c r="L37" s="52">
        <v>5</v>
      </c>
      <c r="M37" s="52" t="s">
        <v>32</v>
      </c>
    </row>
    <row r="38" spans="1:13" ht="18.75" x14ac:dyDescent="0.25">
      <c r="A38" s="126"/>
      <c r="B38" s="52">
        <v>5</v>
      </c>
      <c r="C38" s="52" t="s">
        <v>33</v>
      </c>
      <c r="D38" s="102"/>
      <c r="E38" s="102"/>
      <c r="F38" s="102"/>
      <c r="G38" s="102"/>
      <c r="H38" s="102"/>
      <c r="I38" s="102"/>
      <c r="J38" s="102"/>
      <c r="K38" s="102"/>
      <c r="L38" s="52">
        <v>5</v>
      </c>
      <c r="M38" s="52" t="s">
        <v>33</v>
      </c>
    </row>
    <row r="39" spans="1:13" ht="18.75" x14ac:dyDescent="0.25">
      <c r="A39" s="126"/>
      <c r="B39" s="52">
        <v>6</v>
      </c>
      <c r="C39" s="52" t="s">
        <v>34</v>
      </c>
      <c r="D39" s="102"/>
      <c r="E39" s="102"/>
      <c r="F39" s="102"/>
      <c r="G39" s="102"/>
      <c r="H39" s="102"/>
      <c r="I39" s="102"/>
      <c r="J39" s="102"/>
      <c r="K39" s="102"/>
      <c r="L39" s="52">
        <v>6</v>
      </c>
      <c r="M39" s="52" t="s">
        <v>34</v>
      </c>
    </row>
    <row r="40" spans="1:13" ht="18.75" x14ac:dyDescent="0.25">
      <c r="A40" s="126"/>
      <c r="B40" s="52">
        <v>6</v>
      </c>
      <c r="C40" s="52" t="s">
        <v>35</v>
      </c>
      <c r="D40" s="53"/>
      <c r="E40" s="53"/>
      <c r="F40" s="53"/>
      <c r="G40" s="53"/>
      <c r="H40" s="53"/>
      <c r="I40" s="53"/>
      <c r="J40" s="53"/>
      <c r="K40" s="53"/>
      <c r="L40" s="52">
        <v>6</v>
      </c>
      <c r="M40" s="52" t="s">
        <v>35</v>
      </c>
    </row>
    <row r="41" spans="1:13" ht="18.75" customHeight="1" x14ac:dyDescent="0.25">
      <c r="A41" s="127" t="s">
        <v>56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</row>
    <row r="42" spans="1:13" ht="37.5" x14ac:dyDescent="0.25">
      <c r="A42" s="126" t="s">
        <v>37</v>
      </c>
      <c r="B42" s="108">
        <v>1</v>
      </c>
      <c r="C42" s="108" t="s">
        <v>20</v>
      </c>
      <c r="D42" s="74">
        <v>1205</v>
      </c>
      <c r="E42" s="106" t="s">
        <v>85</v>
      </c>
      <c r="F42" s="109" t="s">
        <v>202</v>
      </c>
      <c r="G42" s="106" t="s">
        <v>126</v>
      </c>
      <c r="H42" s="106" t="s">
        <v>126</v>
      </c>
      <c r="I42" s="109" t="s">
        <v>202</v>
      </c>
      <c r="J42" s="106" t="s">
        <v>85</v>
      </c>
      <c r="K42" s="74">
        <v>1205</v>
      </c>
      <c r="L42" s="108">
        <v>1</v>
      </c>
      <c r="M42" s="108" t="s">
        <v>20</v>
      </c>
    </row>
    <row r="43" spans="1:13" ht="37.5" x14ac:dyDescent="0.25">
      <c r="A43" s="126"/>
      <c r="B43" s="108">
        <v>1</v>
      </c>
      <c r="C43" s="108" t="s">
        <v>21</v>
      </c>
      <c r="D43" s="74">
        <v>1205</v>
      </c>
      <c r="E43" s="106" t="s">
        <v>85</v>
      </c>
      <c r="F43" s="109" t="s">
        <v>202</v>
      </c>
      <c r="G43" s="106" t="s">
        <v>126</v>
      </c>
      <c r="H43" s="106" t="s">
        <v>126</v>
      </c>
      <c r="I43" s="109" t="s">
        <v>202</v>
      </c>
      <c r="J43" s="106" t="s">
        <v>85</v>
      </c>
      <c r="K43" s="74">
        <v>1205</v>
      </c>
      <c r="L43" s="108">
        <v>1</v>
      </c>
      <c r="M43" s="108" t="s">
        <v>21</v>
      </c>
    </row>
    <row r="44" spans="1:13" ht="37.5" x14ac:dyDescent="0.25">
      <c r="A44" s="126"/>
      <c r="B44" s="108">
        <v>2</v>
      </c>
      <c r="C44" s="108" t="s">
        <v>22</v>
      </c>
      <c r="D44" s="74">
        <v>1205</v>
      </c>
      <c r="E44" s="106" t="s">
        <v>85</v>
      </c>
      <c r="F44" s="109" t="s">
        <v>202</v>
      </c>
      <c r="G44" s="106" t="s">
        <v>126</v>
      </c>
      <c r="H44" s="106" t="s">
        <v>126</v>
      </c>
      <c r="I44" s="109" t="s">
        <v>202</v>
      </c>
      <c r="J44" s="106" t="s">
        <v>85</v>
      </c>
      <c r="K44" s="74">
        <v>1205</v>
      </c>
      <c r="L44" s="108">
        <v>2</v>
      </c>
      <c r="M44" s="108" t="s">
        <v>22</v>
      </c>
    </row>
    <row r="45" spans="1:13" ht="37.5" x14ac:dyDescent="0.25">
      <c r="A45" s="126"/>
      <c r="B45" s="108">
        <v>2</v>
      </c>
      <c r="C45" s="108" t="s">
        <v>27</v>
      </c>
      <c r="D45" s="74">
        <v>1205</v>
      </c>
      <c r="E45" s="106" t="s">
        <v>85</v>
      </c>
      <c r="F45" s="109" t="s">
        <v>202</v>
      </c>
      <c r="G45" s="106" t="s">
        <v>126</v>
      </c>
      <c r="H45" s="106" t="s">
        <v>126</v>
      </c>
      <c r="I45" s="109" t="s">
        <v>202</v>
      </c>
      <c r="J45" s="106" t="s">
        <v>85</v>
      </c>
      <c r="K45" s="74">
        <v>1205</v>
      </c>
      <c r="L45" s="108">
        <v>2</v>
      </c>
      <c r="M45" s="108" t="s">
        <v>27</v>
      </c>
    </row>
    <row r="46" spans="1:13" ht="37.5" x14ac:dyDescent="0.25">
      <c r="A46" s="126"/>
      <c r="B46" s="108">
        <v>3</v>
      </c>
      <c r="C46" s="108" t="s">
        <v>28</v>
      </c>
      <c r="D46" s="74">
        <v>1205</v>
      </c>
      <c r="E46" s="106" t="s">
        <v>85</v>
      </c>
      <c r="F46" s="109" t="s">
        <v>202</v>
      </c>
      <c r="G46" s="106" t="s">
        <v>126</v>
      </c>
      <c r="H46" s="106" t="s">
        <v>126</v>
      </c>
      <c r="I46" s="109" t="s">
        <v>202</v>
      </c>
      <c r="J46" s="106" t="s">
        <v>85</v>
      </c>
      <c r="K46" s="74">
        <v>1205</v>
      </c>
      <c r="L46" s="108">
        <v>3</v>
      </c>
      <c r="M46" s="108" t="s">
        <v>28</v>
      </c>
    </row>
    <row r="47" spans="1:13" ht="18.75" x14ac:dyDescent="0.25">
      <c r="A47" s="126"/>
      <c r="B47" s="108">
        <v>3</v>
      </c>
      <c r="C47" s="108" t="s">
        <v>29</v>
      </c>
      <c r="D47" s="76"/>
      <c r="E47" s="99"/>
      <c r="F47" s="75"/>
      <c r="G47" s="77"/>
      <c r="H47" s="77"/>
      <c r="I47" s="75"/>
      <c r="J47" s="99"/>
      <c r="K47" s="76"/>
      <c r="L47" s="108">
        <v>3</v>
      </c>
      <c r="M47" s="108" t="s">
        <v>29</v>
      </c>
    </row>
    <row r="48" spans="1:13" ht="18.75" x14ac:dyDescent="0.25">
      <c r="A48" s="126"/>
      <c r="B48" s="108">
        <v>4</v>
      </c>
      <c r="C48" s="108" t="s">
        <v>30</v>
      </c>
      <c r="D48" s="76"/>
      <c r="E48" s="99"/>
      <c r="F48" s="75"/>
      <c r="G48" s="77"/>
      <c r="H48" s="77"/>
      <c r="I48" s="75"/>
      <c r="J48" s="99"/>
      <c r="K48" s="76"/>
      <c r="L48" s="108">
        <v>4</v>
      </c>
      <c r="M48" s="108" t="s">
        <v>30</v>
      </c>
    </row>
    <row r="49" spans="1:13" ht="18.75" x14ac:dyDescent="0.25">
      <c r="A49" s="126"/>
      <c r="B49" s="108">
        <v>4</v>
      </c>
      <c r="C49" s="108" t="s">
        <v>31</v>
      </c>
      <c r="D49" s="76"/>
      <c r="E49" s="99"/>
      <c r="F49" s="75"/>
      <c r="G49" s="77"/>
      <c r="H49" s="77"/>
      <c r="I49" s="75"/>
      <c r="J49" s="99"/>
      <c r="K49" s="76"/>
      <c r="L49" s="108">
        <v>4</v>
      </c>
      <c r="M49" s="108" t="s">
        <v>31</v>
      </c>
    </row>
    <row r="50" spans="1:13" ht="18.75" x14ac:dyDescent="0.25">
      <c r="A50" s="126"/>
      <c r="B50" s="108">
        <v>5</v>
      </c>
      <c r="C50" s="108" t="s">
        <v>32</v>
      </c>
      <c r="D50" s="76"/>
      <c r="E50" s="99"/>
      <c r="F50" s="75"/>
      <c r="G50" s="77"/>
      <c r="H50" s="77"/>
      <c r="I50" s="75"/>
      <c r="J50" s="99"/>
      <c r="K50" s="76"/>
      <c r="L50" s="108">
        <v>5</v>
      </c>
      <c r="M50" s="108" t="s">
        <v>32</v>
      </c>
    </row>
    <row r="51" spans="1:13" ht="18.75" x14ac:dyDescent="0.25">
      <c r="A51" s="126"/>
      <c r="B51" s="108">
        <v>5</v>
      </c>
      <c r="C51" s="108" t="s">
        <v>33</v>
      </c>
      <c r="D51" s="76"/>
      <c r="E51" s="99"/>
      <c r="F51" s="75"/>
      <c r="G51" s="77"/>
      <c r="H51" s="77"/>
      <c r="I51" s="75"/>
      <c r="J51" s="99"/>
      <c r="K51" s="76"/>
      <c r="L51" s="108">
        <v>5</v>
      </c>
      <c r="M51" s="108" t="s">
        <v>33</v>
      </c>
    </row>
    <row r="52" spans="1:13" ht="18.75" x14ac:dyDescent="0.25">
      <c r="A52" s="126"/>
      <c r="B52" s="108">
        <v>6</v>
      </c>
      <c r="C52" s="108" t="s">
        <v>34</v>
      </c>
      <c r="D52" s="76"/>
      <c r="E52" s="99"/>
      <c r="F52" s="75"/>
      <c r="G52" s="77"/>
      <c r="H52" s="77"/>
      <c r="I52" s="75"/>
      <c r="J52" s="99"/>
      <c r="K52" s="76"/>
      <c r="L52" s="108">
        <v>6</v>
      </c>
      <c r="M52" s="108" t="s">
        <v>34</v>
      </c>
    </row>
    <row r="53" spans="1:13" ht="18.75" x14ac:dyDescent="0.25">
      <c r="A53" s="126"/>
      <c r="B53" s="108">
        <v>6</v>
      </c>
      <c r="C53" s="108" t="s">
        <v>35</v>
      </c>
      <c r="D53" s="76"/>
      <c r="E53" s="99"/>
      <c r="F53" s="75"/>
      <c r="G53" s="77"/>
      <c r="H53" s="77"/>
      <c r="I53" s="75"/>
      <c r="J53" s="99"/>
      <c r="K53" s="76"/>
      <c r="L53" s="108">
        <v>6</v>
      </c>
      <c r="M53" s="108" t="s">
        <v>35</v>
      </c>
    </row>
    <row r="54" spans="1:13" ht="18.75" customHeight="1" x14ac:dyDescent="0.25">
      <c r="A54" s="127" t="s">
        <v>57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</row>
    <row r="55" spans="1:13" ht="18.75" x14ac:dyDescent="0.25">
      <c r="A55" s="126" t="s">
        <v>38</v>
      </c>
      <c r="B55" s="108">
        <v>1</v>
      </c>
      <c r="C55" s="108" t="s">
        <v>20</v>
      </c>
      <c r="D55" s="98">
        <v>1207</v>
      </c>
      <c r="E55" s="106" t="s">
        <v>85</v>
      </c>
      <c r="F55" s="106" t="s">
        <v>185</v>
      </c>
      <c r="G55" s="106" t="s">
        <v>130</v>
      </c>
      <c r="H55" s="106" t="s">
        <v>130</v>
      </c>
      <c r="I55" s="106" t="s">
        <v>185</v>
      </c>
      <c r="J55" s="106" t="s">
        <v>85</v>
      </c>
      <c r="K55" s="98">
        <v>1207</v>
      </c>
      <c r="L55" s="108">
        <v>1</v>
      </c>
      <c r="M55" s="108" t="s">
        <v>20</v>
      </c>
    </row>
    <row r="56" spans="1:13" ht="18.75" x14ac:dyDescent="0.25">
      <c r="A56" s="126"/>
      <c r="B56" s="108">
        <v>1</v>
      </c>
      <c r="C56" s="108" t="s">
        <v>21</v>
      </c>
      <c r="D56" s="111">
        <v>1207</v>
      </c>
      <c r="E56" s="106" t="s">
        <v>85</v>
      </c>
      <c r="F56" s="106" t="s">
        <v>185</v>
      </c>
      <c r="G56" s="106" t="s">
        <v>130</v>
      </c>
      <c r="H56" s="106" t="s">
        <v>130</v>
      </c>
      <c r="I56" s="106" t="s">
        <v>185</v>
      </c>
      <c r="J56" s="106" t="s">
        <v>85</v>
      </c>
      <c r="K56" s="111">
        <v>1207</v>
      </c>
      <c r="L56" s="108">
        <v>1</v>
      </c>
      <c r="M56" s="108" t="s">
        <v>21</v>
      </c>
    </row>
    <row r="57" spans="1:13" ht="18.75" x14ac:dyDescent="0.25">
      <c r="A57" s="126"/>
      <c r="B57" s="108">
        <v>2</v>
      </c>
      <c r="C57" s="108" t="s">
        <v>22</v>
      </c>
      <c r="D57" s="111">
        <v>1207</v>
      </c>
      <c r="E57" s="106" t="s">
        <v>85</v>
      </c>
      <c r="F57" s="106" t="s">
        <v>185</v>
      </c>
      <c r="G57" s="106" t="s">
        <v>130</v>
      </c>
      <c r="H57" s="106" t="s">
        <v>130</v>
      </c>
      <c r="I57" s="106" t="s">
        <v>185</v>
      </c>
      <c r="J57" s="106" t="s">
        <v>85</v>
      </c>
      <c r="K57" s="111">
        <v>1207</v>
      </c>
      <c r="L57" s="108">
        <v>2</v>
      </c>
      <c r="M57" s="108" t="s">
        <v>22</v>
      </c>
    </row>
    <row r="58" spans="1:13" ht="18.75" x14ac:dyDescent="0.25">
      <c r="A58" s="126"/>
      <c r="B58" s="108">
        <v>2</v>
      </c>
      <c r="C58" s="108" t="s">
        <v>27</v>
      </c>
      <c r="D58" s="111">
        <v>1207</v>
      </c>
      <c r="E58" s="106" t="s">
        <v>85</v>
      </c>
      <c r="F58" s="106" t="s">
        <v>185</v>
      </c>
      <c r="G58" s="106" t="s">
        <v>130</v>
      </c>
      <c r="H58" s="106" t="s">
        <v>130</v>
      </c>
      <c r="I58" s="106" t="s">
        <v>185</v>
      </c>
      <c r="J58" s="106" t="s">
        <v>85</v>
      </c>
      <c r="K58" s="111">
        <v>1207</v>
      </c>
      <c r="L58" s="108">
        <v>2</v>
      </c>
      <c r="M58" s="108" t="s">
        <v>27</v>
      </c>
    </row>
    <row r="59" spans="1:13" ht="18.75" x14ac:dyDescent="0.25">
      <c r="A59" s="126"/>
      <c r="B59" s="108">
        <v>3</v>
      </c>
      <c r="C59" s="108" t="s">
        <v>28</v>
      </c>
      <c r="D59" s="111">
        <v>1207</v>
      </c>
      <c r="E59" s="106" t="s">
        <v>85</v>
      </c>
      <c r="F59" s="106" t="s">
        <v>185</v>
      </c>
      <c r="G59" s="106" t="s">
        <v>130</v>
      </c>
      <c r="H59" s="106" t="s">
        <v>130</v>
      </c>
      <c r="I59" s="106" t="s">
        <v>185</v>
      </c>
      <c r="J59" s="106" t="s">
        <v>85</v>
      </c>
      <c r="K59" s="111">
        <v>1207</v>
      </c>
      <c r="L59" s="108">
        <v>3</v>
      </c>
      <c r="M59" s="108" t="s">
        <v>28</v>
      </c>
    </row>
    <row r="60" spans="1:13" ht="18.75" x14ac:dyDescent="0.25">
      <c r="A60" s="126"/>
      <c r="B60" s="108">
        <v>3</v>
      </c>
      <c r="C60" s="108" t="s">
        <v>29</v>
      </c>
      <c r="D60" s="108"/>
      <c r="E60" s="74"/>
      <c r="F60" s="75"/>
      <c r="G60" s="75"/>
      <c r="H60" s="75"/>
      <c r="I60" s="75"/>
      <c r="J60" s="74"/>
      <c r="K60" s="108"/>
      <c r="L60" s="108">
        <v>3</v>
      </c>
      <c r="M60" s="108" t="s">
        <v>29</v>
      </c>
    </row>
    <row r="61" spans="1:13" ht="18.75" x14ac:dyDescent="0.25">
      <c r="A61" s="126"/>
      <c r="B61" s="108">
        <v>4</v>
      </c>
      <c r="C61" s="108" t="s">
        <v>30</v>
      </c>
      <c r="D61" s="74"/>
      <c r="E61" s="75"/>
      <c r="F61" s="75"/>
      <c r="G61" s="77"/>
      <c r="H61" s="44"/>
      <c r="I61" s="44"/>
      <c r="J61" s="44"/>
      <c r="K61" s="44"/>
      <c r="L61" s="108">
        <v>4</v>
      </c>
      <c r="M61" s="108" t="s">
        <v>30</v>
      </c>
    </row>
    <row r="62" spans="1:13" ht="18.75" x14ac:dyDescent="0.25">
      <c r="A62" s="126"/>
      <c r="B62" s="108">
        <v>4</v>
      </c>
      <c r="C62" s="108" t="s">
        <v>31</v>
      </c>
      <c r="D62" s="74"/>
      <c r="E62" s="75"/>
      <c r="F62" s="75"/>
      <c r="G62" s="77"/>
      <c r="H62" s="102"/>
      <c r="I62" s="102"/>
      <c r="J62" s="102"/>
      <c r="K62" s="102"/>
      <c r="L62" s="108">
        <v>4</v>
      </c>
      <c r="M62" s="108" t="s">
        <v>31</v>
      </c>
    </row>
    <row r="63" spans="1:13" ht="18.75" x14ac:dyDescent="0.25">
      <c r="A63" s="126"/>
      <c r="B63" s="108">
        <v>5</v>
      </c>
      <c r="C63" s="108" t="s">
        <v>32</v>
      </c>
      <c r="D63" s="102"/>
      <c r="E63" s="102"/>
      <c r="F63" s="102"/>
      <c r="G63" s="102"/>
      <c r="H63" s="102"/>
      <c r="I63" s="102"/>
      <c r="J63" s="102"/>
      <c r="K63" s="102"/>
      <c r="L63" s="108">
        <v>5</v>
      </c>
      <c r="M63" s="108" t="s">
        <v>32</v>
      </c>
    </row>
    <row r="64" spans="1:13" ht="18.75" x14ac:dyDescent="0.25">
      <c r="A64" s="126"/>
      <c r="B64" s="108">
        <v>5</v>
      </c>
      <c r="C64" s="108" t="s">
        <v>33</v>
      </c>
      <c r="D64" s="102"/>
      <c r="E64" s="102"/>
      <c r="F64" s="102"/>
      <c r="G64" s="102"/>
      <c r="H64" s="102"/>
      <c r="I64" s="102"/>
      <c r="J64" s="102"/>
      <c r="K64" s="102"/>
      <c r="L64" s="108">
        <v>5</v>
      </c>
      <c r="M64" s="108" t="s">
        <v>33</v>
      </c>
    </row>
    <row r="65" spans="1:13" ht="18.75" x14ac:dyDescent="0.25">
      <c r="A65" s="126"/>
      <c r="B65" s="108">
        <v>6</v>
      </c>
      <c r="C65" s="108" t="s">
        <v>34</v>
      </c>
      <c r="D65" s="102"/>
      <c r="E65" s="102"/>
      <c r="F65" s="102"/>
      <c r="G65" s="102"/>
      <c r="H65" s="102"/>
      <c r="I65" s="102"/>
      <c r="J65" s="102"/>
      <c r="K65" s="102"/>
      <c r="L65" s="108">
        <v>6</v>
      </c>
      <c r="M65" s="108" t="s">
        <v>34</v>
      </c>
    </row>
    <row r="66" spans="1:13" ht="18.75" x14ac:dyDescent="0.25">
      <c r="A66" s="126"/>
      <c r="B66" s="108">
        <v>6</v>
      </c>
      <c r="C66" s="108" t="s">
        <v>35</v>
      </c>
      <c r="D66" s="102"/>
      <c r="E66" s="102"/>
      <c r="F66" s="102"/>
      <c r="G66" s="102"/>
      <c r="H66" s="102"/>
      <c r="I66" s="102"/>
      <c r="J66" s="102"/>
      <c r="K66" s="102"/>
      <c r="L66" s="108">
        <v>6</v>
      </c>
      <c r="M66" s="108" t="s">
        <v>35</v>
      </c>
    </row>
    <row r="67" spans="1:13" ht="18.75" customHeight="1" x14ac:dyDescent="0.25">
      <c r="A67" s="127" t="s">
        <v>58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spans="1:13" ht="18.75" x14ac:dyDescent="0.25">
      <c r="A68" s="126" t="s">
        <v>39</v>
      </c>
      <c r="B68" s="52">
        <v>1</v>
      </c>
      <c r="C68" s="52" t="s">
        <v>20</v>
      </c>
      <c r="D68" s="52"/>
      <c r="E68" s="55"/>
      <c r="F68" s="56"/>
      <c r="G68" s="56"/>
      <c r="H68" s="56"/>
      <c r="I68" s="56"/>
      <c r="J68" s="55"/>
      <c r="K68" s="52"/>
      <c r="L68" s="52">
        <v>1</v>
      </c>
      <c r="M68" s="52" t="s">
        <v>20</v>
      </c>
    </row>
    <row r="69" spans="1:13" ht="18.75" x14ac:dyDescent="0.25">
      <c r="A69" s="126"/>
      <c r="B69" s="52">
        <v>1</v>
      </c>
      <c r="C69" s="52" t="s">
        <v>21</v>
      </c>
      <c r="D69" s="52">
        <v>1537</v>
      </c>
      <c r="E69" s="106" t="s">
        <v>24</v>
      </c>
      <c r="F69" s="106" t="s">
        <v>185</v>
      </c>
      <c r="G69" s="106" t="s">
        <v>130</v>
      </c>
      <c r="H69" s="106" t="s">
        <v>130</v>
      </c>
      <c r="I69" s="106" t="s">
        <v>185</v>
      </c>
      <c r="J69" s="106" t="s">
        <v>24</v>
      </c>
      <c r="K69" s="52">
        <v>1210</v>
      </c>
      <c r="L69" s="52">
        <v>1</v>
      </c>
      <c r="M69" s="52" t="s">
        <v>21</v>
      </c>
    </row>
    <row r="70" spans="1:13" ht="18.75" x14ac:dyDescent="0.25">
      <c r="A70" s="126"/>
      <c r="B70" s="52">
        <v>2</v>
      </c>
      <c r="C70" s="52" t="s">
        <v>22</v>
      </c>
      <c r="D70" s="52">
        <v>1537</v>
      </c>
      <c r="E70" s="106" t="s">
        <v>24</v>
      </c>
      <c r="F70" s="106" t="s">
        <v>185</v>
      </c>
      <c r="G70" s="106" t="s">
        <v>130</v>
      </c>
      <c r="H70" s="106" t="s">
        <v>130</v>
      </c>
      <c r="I70" s="106" t="s">
        <v>185</v>
      </c>
      <c r="J70" s="106" t="s">
        <v>24</v>
      </c>
      <c r="K70" s="52">
        <v>1210</v>
      </c>
      <c r="L70" s="52">
        <v>2</v>
      </c>
      <c r="M70" s="52" t="s">
        <v>22</v>
      </c>
    </row>
    <row r="71" spans="1:13" ht="18.75" x14ac:dyDescent="0.25">
      <c r="A71" s="126"/>
      <c r="B71" s="52">
        <v>2</v>
      </c>
      <c r="C71" s="52" t="s">
        <v>27</v>
      </c>
      <c r="D71" s="52">
        <v>1537</v>
      </c>
      <c r="E71" s="106" t="s">
        <v>24</v>
      </c>
      <c r="F71" s="106" t="s">
        <v>185</v>
      </c>
      <c r="G71" s="106" t="s">
        <v>130</v>
      </c>
      <c r="H71" s="106" t="s">
        <v>130</v>
      </c>
      <c r="I71" s="106" t="s">
        <v>185</v>
      </c>
      <c r="J71" s="106" t="s">
        <v>24</v>
      </c>
      <c r="K71" s="52">
        <v>1210</v>
      </c>
      <c r="L71" s="52">
        <v>2</v>
      </c>
      <c r="M71" s="52" t="s">
        <v>27</v>
      </c>
    </row>
    <row r="72" spans="1:13" ht="18.75" x14ac:dyDescent="0.25">
      <c r="A72" s="126"/>
      <c r="B72" s="52">
        <v>3</v>
      </c>
      <c r="C72" s="52" t="s">
        <v>28</v>
      </c>
      <c r="D72" s="52">
        <v>1537</v>
      </c>
      <c r="E72" s="106" t="s">
        <v>24</v>
      </c>
      <c r="F72" s="106" t="s">
        <v>185</v>
      </c>
      <c r="G72" s="106" t="s">
        <v>130</v>
      </c>
      <c r="H72" s="106" t="s">
        <v>130</v>
      </c>
      <c r="I72" s="106" t="s">
        <v>185</v>
      </c>
      <c r="J72" s="106" t="s">
        <v>24</v>
      </c>
      <c r="K72" s="52">
        <v>1210</v>
      </c>
      <c r="L72" s="52">
        <v>3</v>
      </c>
      <c r="M72" s="52" t="s">
        <v>28</v>
      </c>
    </row>
    <row r="73" spans="1:13" ht="18.75" x14ac:dyDescent="0.25">
      <c r="A73" s="126"/>
      <c r="B73" s="52">
        <v>3</v>
      </c>
      <c r="C73" s="52" t="s">
        <v>29</v>
      </c>
      <c r="D73" s="52">
        <v>1537</v>
      </c>
      <c r="E73" s="106" t="s">
        <v>24</v>
      </c>
      <c r="F73" s="106" t="s">
        <v>185</v>
      </c>
      <c r="G73" s="106" t="s">
        <v>130</v>
      </c>
      <c r="H73" s="106" t="s">
        <v>130</v>
      </c>
      <c r="I73" s="106" t="s">
        <v>185</v>
      </c>
      <c r="J73" s="106" t="s">
        <v>24</v>
      </c>
      <c r="K73" s="52">
        <v>1210</v>
      </c>
      <c r="L73" s="52">
        <v>3</v>
      </c>
      <c r="M73" s="52" t="s">
        <v>29</v>
      </c>
    </row>
    <row r="74" spans="1:13" ht="18.75" x14ac:dyDescent="0.25">
      <c r="A74" s="126"/>
      <c r="B74" s="52">
        <v>4</v>
      </c>
      <c r="C74" s="52" t="s">
        <v>30</v>
      </c>
      <c r="D74" s="49"/>
      <c r="E74" s="50"/>
      <c r="F74" s="50"/>
      <c r="G74" s="51"/>
      <c r="H74" s="51"/>
      <c r="I74" s="50"/>
      <c r="J74" s="50"/>
      <c r="K74" s="49"/>
      <c r="L74" s="52">
        <v>4</v>
      </c>
      <c r="M74" s="52" t="s">
        <v>30</v>
      </c>
    </row>
    <row r="75" spans="1:13" ht="18.75" x14ac:dyDescent="0.25">
      <c r="A75" s="126"/>
      <c r="B75" s="52">
        <v>4</v>
      </c>
      <c r="C75" s="52" t="s">
        <v>31</v>
      </c>
      <c r="D75" s="49"/>
      <c r="E75" s="50"/>
      <c r="F75" s="50"/>
      <c r="G75" s="51"/>
      <c r="H75" s="51"/>
      <c r="I75" s="50"/>
      <c r="J75" s="50"/>
      <c r="K75" s="49"/>
      <c r="L75" s="52">
        <v>4</v>
      </c>
      <c r="M75" s="52" t="s">
        <v>31</v>
      </c>
    </row>
    <row r="76" spans="1:13" ht="18.75" x14ac:dyDescent="0.25">
      <c r="A76" s="126"/>
      <c r="B76" s="52">
        <v>5</v>
      </c>
      <c r="C76" s="52" t="s">
        <v>32</v>
      </c>
      <c r="D76" s="53"/>
      <c r="E76" s="53"/>
      <c r="F76" s="53"/>
      <c r="G76" s="53"/>
      <c r="H76" s="53"/>
      <c r="I76" s="53"/>
      <c r="J76" s="53"/>
      <c r="K76" s="53"/>
      <c r="L76" s="52">
        <v>5</v>
      </c>
      <c r="M76" s="52" t="s">
        <v>32</v>
      </c>
    </row>
    <row r="77" spans="1:13" ht="18.75" x14ac:dyDescent="0.25">
      <c r="A77" s="126"/>
      <c r="B77" s="52">
        <v>5</v>
      </c>
      <c r="C77" s="52" t="s">
        <v>33</v>
      </c>
      <c r="D77" s="53"/>
      <c r="E77" s="53"/>
      <c r="F77" s="53"/>
      <c r="G77" s="53"/>
      <c r="H77" s="53"/>
      <c r="I77" s="53"/>
      <c r="J77" s="53"/>
      <c r="K77" s="53"/>
      <c r="L77" s="52">
        <v>5</v>
      </c>
      <c r="M77" s="52" t="s">
        <v>33</v>
      </c>
    </row>
    <row r="78" spans="1:13" ht="18.75" x14ac:dyDescent="0.25">
      <c r="A78" s="126"/>
      <c r="B78" s="52">
        <v>6</v>
      </c>
      <c r="C78" s="52" t="s">
        <v>34</v>
      </c>
      <c r="D78" s="53"/>
      <c r="E78" s="53"/>
      <c r="F78" s="53"/>
      <c r="G78" s="53"/>
      <c r="H78" s="53"/>
      <c r="I78" s="53"/>
      <c r="J78" s="53"/>
      <c r="K78" s="53"/>
      <c r="L78" s="52">
        <v>6</v>
      </c>
      <c r="M78" s="52" t="s">
        <v>34</v>
      </c>
    </row>
    <row r="79" spans="1:13" ht="18.75" x14ac:dyDescent="0.25">
      <c r="A79" s="126"/>
      <c r="B79" s="52">
        <v>6</v>
      </c>
      <c r="C79" s="52" t="s">
        <v>35</v>
      </c>
      <c r="D79" s="54"/>
      <c r="E79" s="54"/>
      <c r="F79" s="54"/>
      <c r="G79" s="54"/>
      <c r="H79" s="54"/>
      <c r="I79" s="54"/>
      <c r="J79" s="54"/>
      <c r="K79" s="54"/>
      <c r="L79" s="52">
        <v>6</v>
      </c>
      <c r="M79" s="52" t="s">
        <v>35</v>
      </c>
    </row>
    <row r="80" spans="1:13" ht="18.75" customHeight="1" x14ac:dyDescent="0.25">
      <c r="A80" s="127" t="s">
        <v>59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</row>
    <row r="81" spans="1:13" ht="37.5" x14ac:dyDescent="0.25">
      <c r="A81" s="126" t="s">
        <v>40</v>
      </c>
      <c r="B81" s="52">
        <v>1</v>
      </c>
      <c r="C81" s="52" t="s">
        <v>20</v>
      </c>
      <c r="D81" s="98"/>
      <c r="E81" s="73"/>
      <c r="F81" s="99"/>
      <c r="G81" s="100"/>
      <c r="H81" s="106" t="s">
        <v>128</v>
      </c>
      <c r="I81" s="106" t="s">
        <v>127</v>
      </c>
      <c r="J81" s="106" t="s">
        <v>85</v>
      </c>
      <c r="K81" s="98">
        <v>2215</v>
      </c>
      <c r="L81" s="52">
        <v>1</v>
      </c>
      <c r="M81" s="52" t="s">
        <v>20</v>
      </c>
    </row>
    <row r="82" spans="1:13" ht="37.5" x14ac:dyDescent="0.25">
      <c r="A82" s="126"/>
      <c r="B82" s="52">
        <v>1</v>
      </c>
      <c r="C82" s="52" t="s">
        <v>21</v>
      </c>
      <c r="D82" s="98">
        <v>2215</v>
      </c>
      <c r="E82" s="106" t="s">
        <v>85</v>
      </c>
      <c r="F82" s="106" t="s">
        <v>127</v>
      </c>
      <c r="G82" s="106" t="s">
        <v>128</v>
      </c>
      <c r="H82" s="106" t="s">
        <v>128</v>
      </c>
      <c r="I82" s="106" t="s">
        <v>127</v>
      </c>
      <c r="J82" s="106" t="s">
        <v>85</v>
      </c>
      <c r="K82" s="98">
        <v>2215</v>
      </c>
      <c r="L82" s="52">
        <v>1</v>
      </c>
      <c r="M82" s="52" t="s">
        <v>21</v>
      </c>
    </row>
    <row r="83" spans="1:13" ht="37.5" x14ac:dyDescent="0.25">
      <c r="A83" s="126"/>
      <c r="B83" s="52">
        <v>2</v>
      </c>
      <c r="C83" s="52" t="s">
        <v>22</v>
      </c>
      <c r="D83" s="98">
        <v>2215</v>
      </c>
      <c r="E83" s="106" t="s">
        <v>85</v>
      </c>
      <c r="F83" s="106" t="s">
        <v>127</v>
      </c>
      <c r="G83" s="106" t="s">
        <v>128</v>
      </c>
      <c r="H83" s="106" t="s">
        <v>128</v>
      </c>
      <c r="I83" s="106" t="s">
        <v>127</v>
      </c>
      <c r="J83" s="106" t="s">
        <v>85</v>
      </c>
      <c r="K83" s="98">
        <v>2215</v>
      </c>
      <c r="L83" s="52">
        <v>2</v>
      </c>
      <c r="M83" s="52" t="s">
        <v>22</v>
      </c>
    </row>
    <row r="84" spans="1:13" ht="37.5" x14ac:dyDescent="0.25">
      <c r="A84" s="126"/>
      <c r="B84" s="52">
        <v>2</v>
      </c>
      <c r="C84" s="52" t="s">
        <v>27</v>
      </c>
      <c r="D84" s="98">
        <v>2215</v>
      </c>
      <c r="E84" s="106" t="s">
        <v>85</v>
      </c>
      <c r="F84" s="106" t="s">
        <v>127</v>
      </c>
      <c r="G84" s="106" t="s">
        <v>128</v>
      </c>
      <c r="H84" s="106" t="s">
        <v>128</v>
      </c>
      <c r="I84" s="106" t="s">
        <v>127</v>
      </c>
      <c r="J84" s="106" t="s">
        <v>85</v>
      </c>
      <c r="K84" s="98">
        <v>2215</v>
      </c>
      <c r="L84" s="52">
        <v>2</v>
      </c>
      <c r="M84" s="52" t="s">
        <v>27</v>
      </c>
    </row>
    <row r="85" spans="1:13" ht="37.5" x14ac:dyDescent="0.25">
      <c r="A85" s="126"/>
      <c r="B85" s="52">
        <v>3</v>
      </c>
      <c r="C85" s="52" t="s">
        <v>28</v>
      </c>
      <c r="D85" s="98">
        <v>2215</v>
      </c>
      <c r="E85" s="106" t="s">
        <v>85</v>
      </c>
      <c r="F85" s="106" t="s">
        <v>127</v>
      </c>
      <c r="G85" s="106" t="s">
        <v>128</v>
      </c>
      <c r="H85" s="106" t="s">
        <v>128</v>
      </c>
      <c r="I85" s="106" t="s">
        <v>127</v>
      </c>
      <c r="J85" s="106" t="s">
        <v>85</v>
      </c>
      <c r="K85" s="98">
        <v>2215</v>
      </c>
      <c r="L85" s="52">
        <v>3</v>
      </c>
      <c r="M85" s="52" t="s">
        <v>28</v>
      </c>
    </row>
    <row r="86" spans="1:13" ht="18.75" x14ac:dyDescent="0.25">
      <c r="A86" s="126"/>
      <c r="B86" s="52">
        <v>3</v>
      </c>
      <c r="C86" s="52" t="s">
        <v>29</v>
      </c>
      <c r="D86" s="49">
        <v>2327</v>
      </c>
      <c r="E86" s="106" t="s">
        <v>24</v>
      </c>
      <c r="F86" s="106" t="s">
        <v>131</v>
      </c>
      <c r="G86" s="106" t="s">
        <v>122</v>
      </c>
      <c r="H86" s="106" t="s">
        <v>122</v>
      </c>
      <c r="I86" s="106" t="s">
        <v>131</v>
      </c>
      <c r="J86" s="106" t="s">
        <v>24</v>
      </c>
      <c r="K86" s="98">
        <v>2327</v>
      </c>
      <c r="L86" s="52">
        <v>3</v>
      </c>
      <c r="M86" s="52" t="s">
        <v>29</v>
      </c>
    </row>
    <row r="87" spans="1:13" ht="18.75" x14ac:dyDescent="0.25">
      <c r="A87" s="126"/>
      <c r="B87" s="52">
        <v>4</v>
      </c>
      <c r="C87" s="52" t="s">
        <v>30</v>
      </c>
      <c r="D87" s="49">
        <v>2327</v>
      </c>
      <c r="E87" s="106" t="s">
        <v>24</v>
      </c>
      <c r="F87" s="106" t="s">
        <v>131</v>
      </c>
      <c r="G87" s="106" t="s">
        <v>122</v>
      </c>
      <c r="H87" s="106" t="s">
        <v>122</v>
      </c>
      <c r="I87" s="106" t="s">
        <v>131</v>
      </c>
      <c r="J87" s="106" t="s">
        <v>24</v>
      </c>
      <c r="K87" s="98">
        <v>2327</v>
      </c>
      <c r="L87" s="52">
        <v>4</v>
      </c>
      <c r="M87" s="52" t="s">
        <v>30</v>
      </c>
    </row>
    <row r="88" spans="1:13" ht="18.75" x14ac:dyDescent="0.25">
      <c r="A88" s="126"/>
      <c r="B88" s="52">
        <v>4</v>
      </c>
      <c r="C88" s="52" t="s">
        <v>31</v>
      </c>
      <c r="D88" s="49">
        <v>2327</v>
      </c>
      <c r="E88" s="106" t="s">
        <v>24</v>
      </c>
      <c r="F88" s="106" t="s">
        <v>131</v>
      </c>
      <c r="G88" s="106" t="s">
        <v>122</v>
      </c>
      <c r="H88" s="106" t="s">
        <v>122</v>
      </c>
      <c r="I88" s="106" t="s">
        <v>131</v>
      </c>
      <c r="J88" s="106" t="s">
        <v>24</v>
      </c>
      <c r="K88" s="98">
        <v>2327</v>
      </c>
      <c r="L88" s="52">
        <v>4</v>
      </c>
      <c r="M88" s="52" t="s">
        <v>31</v>
      </c>
    </row>
    <row r="89" spans="1:13" ht="18.75" x14ac:dyDescent="0.25">
      <c r="A89" s="126"/>
      <c r="B89" s="52">
        <v>5</v>
      </c>
      <c r="C89" s="52" t="s">
        <v>32</v>
      </c>
      <c r="D89" s="49"/>
      <c r="E89" s="44"/>
      <c r="F89" s="44"/>
      <c r="G89" s="44"/>
      <c r="H89" s="106" t="s">
        <v>122</v>
      </c>
      <c r="I89" s="106" t="s">
        <v>131</v>
      </c>
      <c r="J89" s="106" t="s">
        <v>24</v>
      </c>
      <c r="K89" s="98">
        <v>2327</v>
      </c>
      <c r="L89" s="52">
        <v>5</v>
      </c>
      <c r="M89" s="52" t="s">
        <v>32</v>
      </c>
    </row>
    <row r="90" spans="1:13" ht="18.75" x14ac:dyDescent="0.25">
      <c r="A90" s="126"/>
      <c r="B90" s="52">
        <v>5</v>
      </c>
      <c r="C90" s="52" t="s">
        <v>33</v>
      </c>
      <c r="D90" s="53"/>
      <c r="E90" s="53"/>
      <c r="F90" s="53"/>
      <c r="G90" s="53"/>
      <c r="H90" s="53"/>
      <c r="I90" s="53"/>
      <c r="J90" s="53"/>
      <c r="K90" s="53"/>
      <c r="L90" s="52">
        <v>5</v>
      </c>
      <c r="M90" s="52" t="s">
        <v>33</v>
      </c>
    </row>
    <row r="91" spans="1:13" ht="18.75" x14ac:dyDescent="0.25">
      <c r="A91" s="126"/>
      <c r="B91" s="52">
        <v>6</v>
      </c>
      <c r="C91" s="52" t="s">
        <v>34</v>
      </c>
      <c r="D91" s="53"/>
      <c r="E91" s="53"/>
      <c r="F91" s="53"/>
      <c r="G91" s="53"/>
      <c r="H91" s="53"/>
      <c r="I91" s="53"/>
      <c r="J91" s="53"/>
      <c r="K91" s="53"/>
      <c r="L91" s="52">
        <v>6</v>
      </c>
      <c r="M91" s="52" t="s">
        <v>34</v>
      </c>
    </row>
    <row r="92" spans="1:13" ht="18.75" x14ac:dyDescent="0.25">
      <c r="A92" s="126"/>
      <c r="B92" s="52">
        <v>6</v>
      </c>
      <c r="C92" s="52" t="s">
        <v>35</v>
      </c>
      <c r="D92" s="53"/>
      <c r="E92" s="53"/>
      <c r="F92" s="53"/>
      <c r="G92" s="53"/>
      <c r="H92" s="53"/>
      <c r="I92" s="53"/>
      <c r="J92" s="53"/>
      <c r="K92" s="53"/>
      <c r="L92" s="52">
        <v>6</v>
      </c>
      <c r="M92" s="52" t="s">
        <v>35</v>
      </c>
    </row>
    <row r="94" spans="1:13" s="9" customFormat="1" ht="18.75" x14ac:dyDescent="0.3">
      <c r="D94" s="11"/>
      <c r="E94" s="10" t="s">
        <v>52</v>
      </c>
      <c r="F94" s="10"/>
      <c r="G94" s="10"/>
      <c r="H94" s="10" t="s">
        <v>41</v>
      </c>
      <c r="I94" s="12" t="s">
        <v>74</v>
      </c>
      <c r="J94" s="10"/>
      <c r="K94" s="11"/>
    </row>
    <row r="95" spans="1:13" ht="18.75" x14ac:dyDescent="0.3">
      <c r="D95" s="2"/>
      <c r="E95" s="1"/>
      <c r="F95" s="1"/>
      <c r="G95" s="1"/>
      <c r="H95" s="1"/>
      <c r="I95" s="2"/>
      <c r="J95" s="1"/>
      <c r="K95" s="2"/>
    </row>
    <row r="96" spans="1:13" ht="18.75" x14ac:dyDescent="0.3">
      <c r="D96" s="2"/>
      <c r="E96" s="1" t="s">
        <v>42</v>
      </c>
      <c r="F96" s="1"/>
      <c r="G96" s="1"/>
      <c r="H96" s="1" t="s">
        <v>41</v>
      </c>
      <c r="I96" s="6" t="s">
        <v>43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44</v>
      </c>
      <c r="F98" s="1"/>
      <c r="G98" s="1"/>
      <c r="H98" s="1" t="s">
        <v>41</v>
      </c>
      <c r="I98" s="6" t="s">
        <v>45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5">
    <mergeCell ref="A10:M10"/>
    <mergeCell ref="A11:M11"/>
    <mergeCell ref="A12:M12"/>
    <mergeCell ref="A13:M13"/>
    <mergeCell ref="A41:M41"/>
    <mergeCell ref="A16:A27"/>
    <mergeCell ref="A29:A40"/>
    <mergeCell ref="A15:M15"/>
    <mergeCell ref="A28:M28"/>
    <mergeCell ref="A7:M7"/>
    <mergeCell ref="G8:H8"/>
    <mergeCell ref="A9:M9"/>
    <mergeCell ref="A2:C2"/>
    <mergeCell ref="A3:F3"/>
    <mergeCell ref="K3:M3"/>
    <mergeCell ref="A4:E4"/>
    <mergeCell ref="A5:C5"/>
    <mergeCell ref="L5:M5"/>
    <mergeCell ref="A81:A92"/>
    <mergeCell ref="A42:A53"/>
    <mergeCell ref="A55:A66"/>
    <mergeCell ref="A68:A79"/>
    <mergeCell ref="A54:M54"/>
    <mergeCell ref="A67:M67"/>
    <mergeCell ref="A80:M80"/>
  </mergeCells>
  <conditionalFormatting sqref="I18:I19 H16:J17">
    <cfRule type="expression" dxfId="205" priority="13">
      <formula>#REF!=1</formula>
    </cfRule>
  </conditionalFormatting>
  <conditionalFormatting sqref="I18:I19 H16:J17">
    <cfRule type="expression" dxfId="204" priority="14">
      <formula>IF(#REF!="",FALSE,TRUE)</formula>
    </cfRule>
  </conditionalFormatting>
  <conditionalFormatting sqref="G18:H19 J18:J19">
    <cfRule type="expression" dxfId="203" priority="11">
      <formula>#REF!=1</formula>
    </cfRule>
  </conditionalFormatting>
  <conditionalFormatting sqref="G18:H19 J18:J19">
    <cfRule type="expression" dxfId="202" priority="12">
      <formula>IF(#REF!="",FALSE,TRUE)</formula>
    </cfRule>
  </conditionalFormatting>
  <conditionalFormatting sqref="E18:E19">
    <cfRule type="expression" dxfId="201" priority="9">
      <formula>#REF!=1</formula>
    </cfRule>
  </conditionalFormatting>
  <conditionalFormatting sqref="E18:E19">
    <cfRule type="expression" dxfId="200" priority="10">
      <formula>IF(#REF!="",FALSE,TRUE)</formula>
    </cfRule>
  </conditionalFormatting>
  <conditionalFormatting sqref="F18:F19">
    <cfRule type="expression" dxfId="199" priority="7">
      <formula>#REF!=1</formula>
    </cfRule>
  </conditionalFormatting>
  <conditionalFormatting sqref="F18:F19">
    <cfRule type="expression" dxfId="198" priority="8">
      <formula>IF(#REF!="",FALSE,TRUE)</formula>
    </cfRule>
  </conditionalFormatting>
  <conditionalFormatting sqref="G16:G17">
    <cfRule type="expression" dxfId="197" priority="5">
      <formula>#REF!=1</formula>
    </cfRule>
  </conditionalFormatting>
  <conditionalFormatting sqref="G16:G17">
    <cfRule type="expression" dxfId="196" priority="6">
      <formula>IF(#REF!="",FALSE,TRUE)</formula>
    </cfRule>
  </conditionalFormatting>
  <conditionalFormatting sqref="F16:F17">
    <cfRule type="expression" dxfId="195" priority="3">
      <formula>#REF!=1</formula>
    </cfRule>
  </conditionalFormatting>
  <conditionalFormatting sqref="F16:F17">
    <cfRule type="expression" dxfId="194" priority="4">
      <formula>IF(#REF!="",FALSE,TRUE)</formula>
    </cfRule>
  </conditionalFormatting>
  <conditionalFormatting sqref="E16:E17">
    <cfRule type="expression" dxfId="193" priority="1">
      <formula>#REF!=1</formula>
    </cfRule>
  </conditionalFormatting>
  <conditionalFormatting sqref="E16:E17">
    <cfRule type="expression" dxfId="192" priority="2">
      <formula>IF(#REF!="",FALSE,TRUE)</formula>
    </cfRule>
  </conditionalFormatting>
  <pageMargins left="0.25" right="0.25" top="0.75" bottom="0.75" header="0.3" footer="0.3"/>
  <pageSetup paperSize="9" scale="2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99FF"/>
    <pageSetUpPr fitToPage="1"/>
  </sheetPr>
  <dimension ref="A1:M101"/>
  <sheetViews>
    <sheetView topLeftCell="A64" zoomScale="55" zoomScaleNormal="55" workbookViewId="0">
      <selection activeCell="D20" sqref="D20:K24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7" customWidth="1"/>
    <col min="5" max="5" width="8.28515625" customWidth="1"/>
    <col min="6" max="6" width="33.140625" customWidth="1"/>
    <col min="7" max="7" width="45.85546875" customWidth="1"/>
    <col min="8" max="8" width="45.5703125" customWidth="1"/>
    <col min="9" max="9" width="32.28515625" customWidth="1"/>
    <col min="10" max="10" width="8.28515625" customWidth="1"/>
    <col min="11" max="11" width="15.7109375" style="7" customWidth="1"/>
    <col min="12" max="12" width="4.7109375" style="7" bestFit="1" customWidth="1"/>
    <col min="13" max="13" width="14.28515625" style="7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37" t="s">
        <v>0</v>
      </c>
      <c r="B2" s="137"/>
      <c r="C2" s="137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38" t="s">
        <v>1</v>
      </c>
      <c r="B3" s="138"/>
      <c r="C3" s="138"/>
      <c r="D3" s="138"/>
      <c r="E3" s="138"/>
      <c r="F3" s="138"/>
      <c r="G3" s="1"/>
      <c r="H3" s="1"/>
      <c r="I3" s="1"/>
      <c r="J3" s="1"/>
      <c r="K3" s="131" t="s">
        <v>2</v>
      </c>
      <c r="L3" s="131"/>
      <c r="M3" s="131"/>
    </row>
    <row r="4" spans="1:13" ht="18.75" x14ac:dyDescent="0.3">
      <c r="A4" s="138" t="s">
        <v>3</v>
      </c>
      <c r="B4" s="138"/>
      <c r="C4" s="138"/>
      <c r="D4" s="138"/>
      <c r="E4" s="138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38" t="s">
        <v>5</v>
      </c>
      <c r="B5" s="138"/>
      <c r="C5" s="138"/>
      <c r="D5" s="2"/>
      <c r="E5" s="4"/>
      <c r="F5" s="4"/>
      <c r="G5" s="4"/>
      <c r="H5" s="1"/>
      <c r="I5" s="1" t="s">
        <v>6</v>
      </c>
      <c r="J5" s="1"/>
      <c r="K5" s="2"/>
      <c r="L5" s="139" t="s">
        <v>7</v>
      </c>
      <c r="M5" s="139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31" t="s">
        <v>82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0.5" customHeight="1" x14ac:dyDescent="0.3">
      <c r="B8" s="1"/>
      <c r="C8" s="1"/>
      <c r="D8" s="2"/>
      <c r="E8" s="1"/>
      <c r="F8" s="1"/>
      <c r="G8" s="160" t="s">
        <v>8</v>
      </c>
      <c r="H8" s="160"/>
      <c r="I8" s="1"/>
      <c r="J8" s="1"/>
      <c r="K8" s="2"/>
      <c r="L8" s="2"/>
      <c r="M8" s="2"/>
    </row>
    <row r="9" spans="1:13" ht="18.75" x14ac:dyDescent="0.3">
      <c r="A9" s="131" t="s">
        <v>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8.75" x14ac:dyDescent="0.3">
      <c r="A10" s="131" t="s">
        <v>136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8.75" x14ac:dyDescent="0.3">
      <c r="A11" s="131" t="s">
        <v>50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19.5" thickBot="1" x14ac:dyDescent="0.3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9.5" thickBot="1" x14ac:dyDescent="0.35">
      <c r="A13" s="132" t="s">
        <v>60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4"/>
    </row>
    <row r="14" spans="1:13" ht="56.25" x14ac:dyDescent="0.25">
      <c r="A14" s="15" t="s">
        <v>11</v>
      </c>
      <c r="B14" s="16" t="s">
        <v>12</v>
      </c>
      <c r="C14" s="17" t="s">
        <v>13</v>
      </c>
      <c r="D14" s="18" t="s">
        <v>14</v>
      </c>
      <c r="E14" s="19" t="s">
        <v>15</v>
      </c>
      <c r="F14" s="17" t="s">
        <v>16</v>
      </c>
      <c r="G14" s="20" t="s">
        <v>17</v>
      </c>
      <c r="H14" s="20" t="s">
        <v>18</v>
      </c>
      <c r="I14" s="17" t="s">
        <v>16</v>
      </c>
      <c r="J14" s="19" t="s">
        <v>15</v>
      </c>
      <c r="K14" s="18" t="s">
        <v>14</v>
      </c>
      <c r="L14" s="16" t="s">
        <v>12</v>
      </c>
      <c r="M14" s="17" t="s">
        <v>13</v>
      </c>
    </row>
    <row r="15" spans="1:13" ht="18.75" customHeight="1" x14ac:dyDescent="0.25">
      <c r="A15" s="127" t="s">
        <v>54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</row>
    <row r="16" spans="1:13" ht="18.75" x14ac:dyDescent="0.25">
      <c r="A16" s="126" t="s">
        <v>19</v>
      </c>
      <c r="B16" s="108">
        <v>1</v>
      </c>
      <c r="C16" s="108" t="s">
        <v>20</v>
      </c>
      <c r="D16" s="108"/>
      <c r="E16" s="99"/>
      <c r="F16" s="99"/>
      <c r="G16" s="100"/>
      <c r="H16" s="100"/>
      <c r="I16" s="99"/>
      <c r="J16" s="99"/>
      <c r="K16" s="108"/>
      <c r="L16" s="108">
        <v>1</v>
      </c>
      <c r="M16" s="108" t="s">
        <v>20</v>
      </c>
    </row>
    <row r="17" spans="1:13" ht="18.75" x14ac:dyDescent="0.25">
      <c r="A17" s="126"/>
      <c r="B17" s="108">
        <v>1</v>
      </c>
      <c r="C17" s="108" t="s">
        <v>21</v>
      </c>
      <c r="D17" s="108"/>
      <c r="E17" s="99"/>
      <c r="F17" s="99"/>
      <c r="G17" s="100"/>
      <c r="H17" s="100"/>
      <c r="I17" s="99"/>
      <c r="J17" s="99"/>
      <c r="K17" s="108"/>
      <c r="L17" s="108">
        <v>1</v>
      </c>
      <c r="M17" s="108" t="s">
        <v>21</v>
      </c>
    </row>
    <row r="18" spans="1:13" ht="18.75" x14ac:dyDescent="0.25">
      <c r="A18" s="126"/>
      <c r="B18" s="108">
        <v>2</v>
      </c>
      <c r="C18" s="108" t="s">
        <v>22</v>
      </c>
      <c r="D18" s="108" t="s">
        <v>23</v>
      </c>
      <c r="E18" s="99" t="s">
        <v>24</v>
      </c>
      <c r="F18" s="99" t="s">
        <v>51</v>
      </c>
      <c r="G18" s="100" t="s">
        <v>26</v>
      </c>
      <c r="H18" s="100" t="s">
        <v>26</v>
      </c>
      <c r="I18" s="99" t="s">
        <v>51</v>
      </c>
      <c r="J18" s="99" t="s">
        <v>24</v>
      </c>
      <c r="K18" s="108" t="s">
        <v>23</v>
      </c>
      <c r="L18" s="108">
        <v>2</v>
      </c>
      <c r="M18" s="108" t="s">
        <v>22</v>
      </c>
    </row>
    <row r="19" spans="1:13" ht="18.75" x14ac:dyDescent="0.25">
      <c r="A19" s="126"/>
      <c r="B19" s="108">
        <v>2</v>
      </c>
      <c r="C19" s="108" t="s">
        <v>27</v>
      </c>
      <c r="D19" s="108" t="s">
        <v>23</v>
      </c>
      <c r="E19" s="99" t="s">
        <v>24</v>
      </c>
      <c r="F19" s="99" t="s">
        <v>51</v>
      </c>
      <c r="G19" s="100" t="s">
        <v>26</v>
      </c>
      <c r="H19" s="100" t="s">
        <v>26</v>
      </c>
      <c r="I19" s="99" t="s">
        <v>51</v>
      </c>
      <c r="J19" s="99" t="s">
        <v>24</v>
      </c>
      <c r="K19" s="108" t="s">
        <v>23</v>
      </c>
      <c r="L19" s="108">
        <v>2</v>
      </c>
      <c r="M19" s="108" t="s">
        <v>27</v>
      </c>
    </row>
    <row r="20" spans="1:13" ht="18.75" x14ac:dyDescent="0.25">
      <c r="A20" s="126"/>
      <c r="B20" s="108">
        <v>3</v>
      </c>
      <c r="C20" s="108" t="s">
        <v>28</v>
      </c>
      <c r="D20" s="108"/>
      <c r="E20" s="109"/>
      <c r="F20" s="109"/>
      <c r="G20" s="109"/>
      <c r="H20" s="109"/>
      <c r="I20" s="109"/>
      <c r="J20" s="109"/>
      <c r="K20" s="108"/>
      <c r="L20" s="108">
        <v>3</v>
      </c>
      <c r="M20" s="108" t="s">
        <v>28</v>
      </c>
    </row>
    <row r="21" spans="1:13" ht="18.75" x14ac:dyDescent="0.25">
      <c r="A21" s="126"/>
      <c r="B21" s="108">
        <v>3</v>
      </c>
      <c r="C21" s="108" t="s">
        <v>29</v>
      </c>
      <c r="D21" s="108"/>
      <c r="E21" s="109"/>
      <c r="F21" s="109"/>
      <c r="G21" s="109"/>
      <c r="H21" s="109"/>
      <c r="I21" s="109"/>
      <c r="J21" s="109"/>
      <c r="K21" s="108"/>
      <c r="L21" s="108">
        <v>3</v>
      </c>
      <c r="M21" s="108" t="s">
        <v>29</v>
      </c>
    </row>
    <row r="22" spans="1:13" ht="18.75" x14ac:dyDescent="0.25">
      <c r="A22" s="126"/>
      <c r="B22" s="108">
        <v>4</v>
      </c>
      <c r="C22" s="108" t="s">
        <v>30</v>
      </c>
      <c r="D22" s="108"/>
      <c r="E22" s="109"/>
      <c r="F22" s="109"/>
      <c r="G22" s="109"/>
      <c r="H22" s="109"/>
      <c r="I22" s="109"/>
      <c r="J22" s="109"/>
      <c r="K22" s="108"/>
      <c r="L22" s="108">
        <v>4</v>
      </c>
      <c r="M22" s="108" t="s">
        <v>30</v>
      </c>
    </row>
    <row r="23" spans="1:13" ht="18.75" x14ac:dyDescent="0.25">
      <c r="A23" s="126"/>
      <c r="B23" s="108">
        <v>4</v>
      </c>
      <c r="C23" s="108" t="s">
        <v>31</v>
      </c>
      <c r="D23" s="108"/>
      <c r="E23" s="109"/>
      <c r="F23" s="109"/>
      <c r="G23" s="109"/>
      <c r="H23" s="109"/>
      <c r="I23" s="109"/>
      <c r="J23" s="109"/>
      <c r="K23" s="108"/>
      <c r="L23" s="108">
        <v>4</v>
      </c>
      <c r="M23" s="108" t="s">
        <v>31</v>
      </c>
    </row>
    <row r="24" spans="1:13" ht="18.75" x14ac:dyDescent="0.25">
      <c r="A24" s="126"/>
      <c r="B24" s="108">
        <v>5</v>
      </c>
      <c r="C24" s="108" t="s">
        <v>32</v>
      </c>
      <c r="D24" s="108"/>
      <c r="E24" s="109"/>
      <c r="F24" s="109"/>
      <c r="G24" s="109"/>
      <c r="H24" s="109"/>
      <c r="I24" s="109"/>
      <c r="J24" s="109"/>
      <c r="K24" s="108"/>
      <c r="L24" s="108">
        <v>5</v>
      </c>
      <c r="M24" s="108" t="s">
        <v>32</v>
      </c>
    </row>
    <row r="25" spans="1:13" ht="18.75" x14ac:dyDescent="0.3">
      <c r="A25" s="126"/>
      <c r="B25" s="108">
        <v>5</v>
      </c>
      <c r="C25" s="108" t="s">
        <v>33</v>
      </c>
      <c r="D25" s="108"/>
      <c r="E25" s="97"/>
      <c r="F25" s="97"/>
      <c r="G25" s="97"/>
      <c r="H25" s="97"/>
      <c r="I25" s="97"/>
      <c r="J25" s="97"/>
      <c r="K25" s="108"/>
      <c r="L25" s="108">
        <v>5</v>
      </c>
      <c r="M25" s="108" t="s">
        <v>33</v>
      </c>
    </row>
    <row r="26" spans="1:13" ht="18.75" x14ac:dyDescent="0.3">
      <c r="A26" s="126"/>
      <c r="B26" s="108">
        <v>6</v>
      </c>
      <c r="C26" s="108" t="s">
        <v>34</v>
      </c>
      <c r="D26" s="108"/>
      <c r="E26" s="97"/>
      <c r="F26" s="97"/>
      <c r="G26" s="97"/>
      <c r="H26" s="97"/>
      <c r="I26" s="97"/>
      <c r="J26" s="97"/>
      <c r="K26" s="108"/>
      <c r="L26" s="108">
        <v>6</v>
      </c>
      <c r="M26" s="108" t="s">
        <v>34</v>
      </c>
    </row>
    <row r="27" spans="1:13" ht="18.75" x14ac:dyDescent="0.3">
      <c r="A27" s="126"/>
      <c r="B27" s="108">
        <v>6</v>
      </c>
      <c r="C27" s="108" t="s">
        <v>35</v>
      </c>
      <c r="D27" s="108"/>
      <c r="E27" s="97"/>
      <c r="F27" s="97"/>
      <c r="G27" s="97"/>
      <c r="H27" s="97"/>
      <c r="I27" s="97"/>
      <c r="J27" s="97"/>
      <c r="K27" s="108"/>
      <c r="L27" s="108">
        <v>6</v>
      </c>
      <c r="M27" s="108" t="s">
        <v>35</v>
      </c>
    </row>
    <row r="28" spans="1:13" ht="18.75" customHeight="1" x14ac:dyDescent="0.25">
      <c r="A28" s="127" t="s">
        <v>55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3" ht="37.5" x14ac:dyDescent="0.25">
      <c r="A29" s="126" t="s">
        <v>36</v>
      </c>
      <c r="B29" s="125">
        <v>1</v>
      </c>
      <c r="C29" s="125" t="s">
        <v>20</v>
      </c>
      <c r="D29" s="74">
        <v>1207</v>
      </c>
      <c r="E29" s="106" t="s">
        <v>24</v>
      </c>
      <c r="F29" s="109" t="s">
        <v>202</v>
      </c>
      <c r="G29" s="106" t="s">
        <v>126</v>
      </c>
      <c r="H29" s="106" t="s">
        <v>126</v>
      </c>
      <c r="I29" s="109" t="s">
        <v>202</v>
      </c>
      <c r="J29" s="106" t="s">
        <v>24</v>
      </c>
      <c r="K29" s="74">
        <v>1207</v>
      </c>
      <c r="L29" s="125">
        <v>1</v>
      </c>
      <c r="M29" s="125" t="s">
        <v>20</v>
      </c>
    </row>
    <row r="30" spans="1:13" ht="37.5" x14ac:dyDescent="0.25">
      <c r="A30" s="126"/>
      <c r="B30" s="125">
        <v>1</v>
      </c>
      <c r="C30" s="125" t="s">
        <v>21</v>
      </c>
      <c r="D30" s="74">
        <v>1207</v>
      </c>
      <c r="E30" s="106" t="s">
        <v>24</v>
      </c>
      <c r="F30" s="109" t="s">
        <v>202</v>
      </c>
      <c r="G30" s="106" t="s">
        <v>126</v>
      </c>
      <c r="H30" s="106" t="s">
        <v>126</v>
      </c>
      <c r="I30" s="109" t="s">
        <v>202</v>
      </c>
      <c r="J30" s="106" t="s">
        <v>24</v>
      </c>
      <c r="K30" s="74">
        <v>1207</v>
      </c>
      <c r="L30" s="125">
        <v>1</v>
      </c>
      <c r="M30" s="125" t="s">
        <v>21</v>
      </c>
    </row>
    <row r="31" spans="1:13" ht="37.5" x14ac:dyDescent="0.25">
      <c r="A31" s="126"/>
      <c r="B31" s="125">
        <v>2</v>
      </c>
      <c r="C31" s="125" t="s">
        <v>22</v>
      </c>
      <c r="D31" s="74">
        <v>1207</v>
      </c>
      <c r="E31" s="106" t="s">
        <v>24</v>
      </c>
      <c r="F31" s="109" t="s">
        <v>202</v>
      </c>
      <c r="G31" s="106" t="s">
        <v>126</v>
      </c>
      <c r="H31" s="106" t="s">
        <v>126</v>
      </c>
      <c r="I31" s="109" t="s">
        <v>202</v>
      </c>
      <c r="J31" s="106" t="s">
        <v>24</v>
      </c>
      <c r="K31" s="74">
        <v>1207</v>
      </c>
      <c r="L31" s="125">
        <v>2</v>
      </c>
      <c r="M31" s="125" t="s">
        <v>22</v>
      </c>
    </row>
    <row r="32" spans="1:13" ht="37.5" x14ac:dyDescent="0.25">
      <c r="A32" s="126"/>
      <c r="B32" s="125">
        <v>2</v>
      </c>
      <c r="C32" s="125" t="s">
        <v>27</v>
      </c>
      <c r="D32" s="74">
        <v>1207</v>
      </c>
      <c r="E32" s="106" t="s">
        <v>24</v>
      </c>
      <c r="F32" s="109" t="s">
        <v>202</v>
      </c>
      <c r="G32" s="106" t="s">
        <v>126</v>
      </c>
      <c r="H32" s="106" t="s">
        <v>126</v>
      </c>
      <c r="I32" s="109" t="s">
        <v>202</v>
      </c>
      <c r="J32" s="106" t="s">
        <v>24</v>
      </c>
      <c r="K32" s="74">
        <v>1207</v>
      </c>
      <c r="L32" s="125">
        <v>2</v>
      </c>
      <c r="M32" s="125" t="s">
        <v>27</v>
      </c>
    </row>
    <row r="33" spans="1:13" ht="37.5" x14ac:dyDescent="0.25">
      <c r="A33" s="126"/>
      <c r="B33" s="125">
        <v>3</v>
      </c>
      <c r="C33" s="125" t="s">
        <v>28</v>
      </c>
      <c r="D33" s="74">
        <v>1207</v>
      </c>
      <c r="E33" s="106" t="s">
        <v>24</v>
      </c>
      <c r="F33" s="109" t="s">
        <v>202</v>
      </c>
      <c r="G33" s="106" t="s">
        <v>126</v>
      </c>
      <c r="H33" s="106" t="s">
        <v>126</v>
      </c>
      <c r="I33" s="109" t="s">
        <v>202</v>
      </c>
      <c r="J33" s="106" t="s">
        <v>24</v>
      </c>
      <c r="K33" s="74">
        <v>1207</v>
      </c>
      <c r="L33" s="125">
        <v>3</v>
      </c>
      <c r="M33" s="125" t="s">
        <v>28</v>
      </c>
    </row>
    <row r="34" spans="1:13" ht="18.75" x14ac:dyDescent="0.25">
      <c r="A34" s="126"/>
      <c r="B34" s="125">
        <v>3</v>
      </c>
      <c r="C34" s="125" t="s">
        <v>29</v>
      </c>
      <c r="D34" s="102"/>
      <c r="E34" s="102"/>
      <c r="F34" s="102"/>
      <c r="G34" s="102"/>
      <c r="H34" s="102"/>
      <c r="I34" s="102"/>
      <c r="J34" s="102"/>
      <c r="K34" s="102"/>
      <c r="L34" s="125">
        <v>3</v>
      </c>
      <c r="M34" s="125" t="s">
        <v>29</v>
      </c>
    </row>
    <row r="35" spans="1:13" ht="18.75" x14ac:dyDescent="0.25">
      <c r="A35" s="126"/>
      <c r="B35" s="125">
        <v>4</v>
      </c>
      <c r="C35" s="125" t="s">
        <v>30</v>
      </c>
      <c r="D35" s="102"/>
      <c r="E35" s="102"/>
      <c r="F35" s="102"/>
      <c r="G35" s="102"/>
      <c r="H35" s="102"/>
      <c r="I35" s="102"/>
      <c r="J35" s="102"/>
      <c r="K35" s="102"/>
      <c r="L35" s="125">
        <v>4</v>
      </c>
      <c r="M35" s="125" t="s">
        <v>30</v>
      </c>
    </row>
    <row r="36" spans="1:13" ht="18.75" x14ac:dyDescent="0.25">
      <c r="A36" s="126"/>
      <c r="B36" s="125">
        <v>4</v>
      </c>
      <c r="C36" s="125" t="s">
        <v>31</v>
      </c>
      <c r="D36" s="102"/>
      <c r="E36" s="102"/>
      <c r="F36" s="102"/>
      <c r="G36" s="102"/>
      <c r="H36" s="102"/>
      <c r="I36" s="102"/>
      <c r="J36" s="102"/>
      <c r="K36" s="102"/>
      <c r="L36" s="125">
        <v>4</v>
      </c>
      <c r="M36" s="125" t="s">
        <v>31</v>
      </c>
    </row>
    <row r="37" spans="1:13" ht="18.75" x14ac:dyDescent="0.25">
      <c r="A37" s="126"/>
      <c r="B37" s="125">
        <v>5</v>
      </c>
      <c r="C37" s="125" t="s">
        <v>32</v>
      </c>
      <c r="D37" s="102"/>
      <c r="E37" s="102"/>
      <c r="F37" s="102"/>
      <c r="G37" s="102"/>
      <c r="H37" s="102"/>
      <c r="I37" s="102"/>
      <c r="J37" s="102"/>
      <c r="K37" s="102"/>
      <c r="L37" s="125">
        <v>5</v>
      </c>
      <c r="M37" s="125" t="s">
        <v>32</v>
      </c>
    </row>
    <row r="38" spans="1:13" ht="18.75" x14ac:dyDescent="0.25">
      <c r="A38" s="126"/>
      <c r="B38" s="125">
        <v>5</v>
      </c>
      <c r="C38" s="125" t="s">
        <v>33</v>
      </c>
      <c r="D38" s="102"/>
      <c r="E38" s="102"/>
      <c r="F38" s="102"/>
      <c r="G38" s="102"/>
      <c r="H38" s="102"/>
      <c r="I38" s="102"/>
      <c r="J38" s="102"/>
      <c r="K38" s="102"/>
      <c r="L38" s="125">
        <v>5</v>
      </c>
      <c r="M38" s="125" t="s">
        <v>33</v>
      </c>
    </row>
    <row r="39" spans="1:13" ht="18.75" x14ac:dyDescent="0.25">
      <c r="A39" s="126"/>
      <c r="B39" s="125">
        <v>6</v>
      </c>
      <c r="C39" s="125" t="s">
        <v>34</v>
      </c>
      <c r="D39" s="102"/>
      <c r="E39" s="102"/>
      <c r="F39" s="102"/>
      <c r="G39" s="102"/>
      <c r="H39" s="102"/>
      <c r="I39" s="102"/>
      <c r="J39" s="102"/>
      <c r="K39" s="102"/>
      <c r="L39" s="125">
        <v>6</v>
      </c>
      <c r="M39" s="125" t="s">
        <v>34</v>
      </c>
    </row>
    <row r="40" spans="1:13" ht="18.75" x14ac:dyDescent="0.25">
      <c r="A40" s="126"/>
      <c r="B40" s="125">
        <v>6</v>
      </c>
      <c r="C40" s="125" t="s">
        <v>35</v>
      </c>
      <c r="D40" s="102"/>
      <c r="E40" s="102"/>
      <c r="F40" s="102"/>
      <c r="G40" s="102"/>
      <c r="H40" s="102"/>
      <c r="I40" s="102"/>
      <c r="J40" s="102"/>
      <c r="K40" s="102"/>
      <c r="L40" s="125">
        <v>6</v>
      </c>
      <c r="M40" s="125" t="s">
        <v>35</v>
      </c>
    </row>
    <row r="41" spans="1:13" ht="18.75" customHeight="1" x14ac:dyDescent="0.25">
      <c r="A41" s="127" t="s">
        <v>56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</row>
    <row r="42" spans="1:13" ht="37.5" x14ac:dyDescent="0.25">
      <c r="A42" s="126" t="s">
        <v>37</v>
      </c>
      <c r="B42" s="125">
        <v>1</v>
      </c>
      <c r="C42" s="125" t="s">
        <v>20</v>
      </c>
      <c r="D42" s="74">
        <v>1205</v>
      </c>
      <c r="E42" s="106" t="s">
        <v>85</v>
      </c>
      <c r="F42" s="109" t="s">
        <v>202</v>
      </c>
      <c r="G42" s="106" t="s">
        <v>126</v>
      </c>
      <c r="H42" s="106" t="s">
        <v>126</v>
      </c>
      <c r="I42" s="109" t="s">
        <v>202</v>
      </c>
      <c r="J42" s="106" t="s">
        <v>85</v>
      </c>
      <c r="K42" s="74">
        <v>1205</v>
      </c>
      <c r="L42" s="125">
        <v>1</v>
      </c>
      <c r="M42" s="125" t="s">
        <v>20</v>
      </c>
    </row>
    <row r="43" spans="1:13" ht="37.5" x14ac:dyDescent="0.25">
      <c r="A43" s="126"/>
      <c r="B43" s="125">
        <v>1</v>
      </c>
      <c r="C43" s="125" t="s">
        <v>21</v>
      </c>
      <c r="D43" s="74">
        <v>1205</v>
      </c>
      <c r="E43" s="106" t="s">
        <v>85</v>
      </c>
      <c r="F43" s="109" t="s">
        <v>202</v>
      </c>
      <c r="G43" s="106" t="s">
        <v>126</v>
      </c>
      <c r="H43" s="106" t="s">
        <v>126</v>
      </c>
      <c r="I43" s="109" t="s">
        <v>202</v>
      </c>
      <c r="J43" s="106" t="s">
        <v>85</v>
      </c>
      <c r="K43" s="74">
        <v>1205</v>
      </c>
      <c r="L43" s="125">
        <v>1</v>
      </c>
      <c r="M43" s="125" t="s">
        <v>21</v>
      </c>
    </row>
    <row r="44" spans="1:13" ht="37.5" x14ac:dyDescent="0.25">
      <c r="A44" s="126"/>
      <c r="B44" s="125">
        <v>2</v>
      </c>
      <c r="C44" s="125" t="s">
        <v>22</v>
      </c>
      <c r="D44" s="74">
        <v>1205</v>
      </c>
      <c r="E44" s="106" t="s">
        <v>85</v>
      </c>
      <c r="F44" s="109" t="s">
        <v>202</v>
      </c>
      <c r="G44" s="106" t="s">
        <v>126</v>
      </c>
      <c r="H44" s="106" t="s">
        <v>126</v>
      </c>
      <c r="I44" s="109" t="s">
        <v>202</v>
      </c>
      <c r="J44" s="106" t="s">
        <v>85</v>
      </c>
      <c r="K44" s="74">
        <v>1205</v>
      </c>
      <c r="L44" s="125">
        <v>2</v>
      </c>
      <c r="M44" s="125" t="s">
        <v>22</v>
      </c>
    </row>
    <row r="45" spans="1:13" ht="37.5" x14ac:dyDescent="0.25">
      <c r="A45" s="126"/>
      <c r="B45" s="125">
        <v>2</v>
      </c>
      <c r="C45" s="125" t="s">
        <v>27</v>
      </c>
      <c r="D45" s="74">
        <v>1205</v>
      </c>
      <c r="E45" s="106" t="s">
        <v>85</v>
      </c>
      <c r="F45" s="109" t="s">
        <v>202</v>
      </c>
      <c r="G45" s="106" t="s">
        <v>126</v>
      </c>
      <c r="H45" s="106" t="s">
        <v>126</v>
      </c>
      <c r="I45" s="109" t="s">
        <v>202</v>
      </c>
      <c r="J45" s="106" t="s">
        <v>85</v>
      </c>
      <c r="K45" s="74">
        <v>1205</v>
      </c>
      <c r="L45" s="125">
        <v>2</v>
      </c>
      <c r="M45" s="125" t="s">
        <v>27</v>
      </c>
    </row>
    <row r="46" spans="1:13" ht="37.5" x14ac:dyDescent="0.25">
      <c r="A46" s="126"/>
      <c r="B46" s="125">
        <v>3</v>
      </c>
      <c r="C46" s="125" t="s">
        <v>28</v>
      </c>
      <c r="D46" s="74">
        <v>1205</v>
      </c>
      <c r="E46" s="106" t="s">
        <v>85</v>
      </c>
      <c r="F46" s="109" t="s">
        <v>202</v>
      </c>
      <c r="G46" s="106" t="s">
        <v>126</v>
      </c>
      <c r="H46" s="106" t="s">
        <v>126</v>
      </c>
      <c r="I46" s="109" t="s">
        <v>202</v>
      </c>
      <c r="J46" s="106" t="s">
        <v>85</v>
      </c>
      <c r="K46" s="74">
        <v>1205</v>
      </c>
      <c r="L46" s="125">
        <v>3</v>
      </c>
      <c r="M46" s="125" t="s">
        <v>28</v>
      </c>
    </row>
    <row r="47" spans="1:13" ht="18.75" x14ac:dyDescent="0.25">
      <c r="A47" s="126"/>
      <c r="B47" s="125">
        <v>3</v>
      </c>
      <c r="C47" s="125" t="s">
        <v>29</v>
      </c>
      <c r="D47" s="76"/>
      <c r="E47" s="99"/>
      <c r="F47" s="75"/>
      <c r="G47" s="77"/>
      <c r="H47" s="77"/>
      <c r="I47" s="75"/>
      <c r="J47" s="99"/>
      <c r="K47" s="76"/>
      <c r="L47" s="125">
        <v>3</v>
      </c>
      <c r="M47" s="125" t="s">
        <v>29</v>
      </c>
    </row>
    <row r="48" spans="1:13" ht="18.75" x14ac:dyDescent="0.25">
      <c r="A48" s="126"/>
      <c r="B48" s="125">
        <v>4</v>
      </c>
      <c r="C48" s="125" t="s">
        <v>30</v>
      </c>
      <c r="D48" s="76"/>
      <c r="E48" s="99"/>
      <c r="F48" s="75"/>
      <c r="G48" s="77"/>
      <c r="H48" s="77"/>
      <c r="I48" s="75"/>
      <c r="J48" s="99"/>
      <c r="K48" s="76"/>
      <c r="L48" s="125">
        <v>4</v>
      </c>
      <c r="M48" s="125" t="s">
        <v>30</v>
      </c>
    </row>
    <row r="49" spans="1:13" ht="18.75" x14ac:dyDescent="0.25">
      <c r="A49" s="126"/>
      <c r="B49" s="125">
        <v>4</v>
      </c>
      <c r="C49" s="125" t="s">
        <v>31</v>
      </c>
      <c r="D49" s="76"/>
      <c r="E49" s="99"/>
      <c r="F49" s="75"/>
      <c r="G49" s="77"/>
      <c r="H49" s="77"/>
      <c r="I49" s="75"/>
      <c r="J49" s="99"/>
      <c r="K49" s="76"/>
      <c r="L49" s="125">
        <v>4</v>
      </c>
      <c r="M49" s="125" t="s">
        <v>31</v>
      </c>
    </row>
    <row r="50" spans="1:13" ht="18.75" x14ac:dyDescent="0.25">
      <c r="A50" s="126"/>
      <c r="B50" s="125">
        <v>5</v>
      </c>
      <c r="C50" s="125" t="s">
        <v>32</v>
      </c>
      <c r="D50" s="76"/>
      <c r="E50" s="99"/>
      <c r="F50" s="75"/>
      <c r="G50" s="77"/>
      <c r="H50" s="77"/>
      <c r="I50" s="75"/>
      <c r="J50" s="99"/>
      <c r="K50" s="76"/>
      <c r="L50" s="125">
        <v>5</v>
      </c>
      <c r="M50" s="125" t="s">
        <v>32</v>
      </c>
    </row>
    <row r="51" spans="1:13" ht="18.75" x14ac:dyDescent="0.25">
      <c r="A51" s="126"/>
      <c r="B51" s="125">
        <v>5</v>
      </c>
      <c r="C51" s="125" t="s">
        <v>33</v>
      </c>
      <c r="D51" s="76"/>
      <c r="E51" s="99"/>
      <c r="F51" s="75"/>
      <c r="G51" s="77"/>
      <c r="H51" s="77"/>
      <c r="I51" s="75"/>
      <c r="J51" s="99"/>
      <c r="K51" s="76"/>
      <c r="L51" s="125">
        <v>5</v>
      </c>
      <c r="M51" s="125" t="s">
        <v>33</v>
      </c>
    </row>
    <row r="52" spans="1:13" ht="18.75" x14ac:dyDescent="0.25">
      <c r="A52" s="126"/>
      <c r="B52" s="125">
        <v>6</v>
      </c>
      <c r="C52" s="125" t="s">
        <v>34</v>
      </c>
      <c r="D52" s="76"/>
      <c r="E52" s="99"/>
      <c r="F52" s="75"/>
      <c r="G52" s="77"/>
      <c r="H52" s="77"/>
      <c r="I52" s="75"/>
      <c r="J52" s="99"/>
      <c r="K52" s="76"/>
      <c r="L52" s="125">
        <v>6</v>
      </c>
      <c r="M52" s="125" t="s">
        <v>34</v>
      </c>
    </row>
    <row r="53" spans="1:13" ht="18.75" x14ac:dyDescent="0.25">
      <c r="A53" s="126"/>
      <c r="B53" s="125">
        <v>6</v>
      </c>
      <c r="C53" s="125" t="s">
        <v>35</v>
      </c>
      <c r="D53" s="76"/>
      <c r="E53" s="99"/>
      <c r="F53" s="75"/>
      <c r="G53" s="77"/>
      <c r="H53" s="77"/>
      <c r="I53" s="75"/>
      <c r="J53" s="99"/>
      <c r="K53" s="76"/>
      <c r="L53" s="125">
        <v>6</v>
      </c>
      <c r="M53" s="125" t="s">
        <v>35</v>
      </c>
    </row>
    <row r="54" spans="1:13" ht="18.75" customHeight="1" x14ac:dyDescent="0.25">
      <c r="A54" s="127" t="s">
        <v>57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</row>
    <row r="55" spans="1:13" ht="18.75" x14ac:dyDescent="0.25">
      <c r="A55" s="126" t="s">
        <v>38</v>
      </c>
      <c r="B55" s="108">
        <v>1</v>
      </c>
      <c r="C55" s="108" t="s">
        <v>20</v>
      </c>
      <c r="D55" s="98">
        <v>1207</v>
      </c>
      <c r="E55" s="106" t="s">
        <v>85</v>
      </c>
      <c r="F55" s="106" t="s">
        <v>185</v>
      </c>
      <c r="G55" s="106" t="s">
        <v>130</v>
      </c>
      <c r="H55" s="106" t="s">
        <v>130</v>
      </c>
      <c r="I55" s="106" t="s">
        <v>185</v>
      </c>
      <c r="J55" s="106" t="s">
        <v>85</v>
      </c>
      <c r="K55" s="98">
        <v>1207</v>
      </c>
      <c r="L55" s="108">
        <v>1</v>
      </c>
      <c r="M55" s="108" t="s">
        <v>20</v>
      </c>
    </row>
    <row r="56" spans="1:13" ht="18.75" x14ac:dyDescent="0.25">
      <c r="A56" s="126"/>
      <c r="B56" s="108">
        <v>1</v>
      </c>
      <c r="C56" s="108" t="s">
        <v>21</v>
      </c>
      <c r="D56" s="111">
        <v>1207</v>
      </c>
      <c r="E56" s="106" t="s">
        <v>85</v>
      </c>
      <c r="F56" s="106" t="s">
        <v>185</v>
      </c>
      <c r="G56" s="106" t="s">
        <v>130</v>
      </c>
      <c r="H56" s="106" t="s">
        <v>130</v>
      </c>
      <c r="I56" s="106" t="s">
        <v>185</v>
      </c>
      <c r="J56" s="106" t="s">
        <v>85</v>
      </c>
      <c r="K56" s="111">
        <v>1207</v>
      </c>
      <c r="L56" s="108">
        <v>1</v>
      </c>
      <c r="M56" s="108" t="s">
        <v>21</v>
      </c>
    </row>
    <row r="57" spans="1:13" ht="18.75" x14ac:dyDescent="0.25">
      <c r="A57" s="126"/>
      <c r="B57" s="108">
        <v>2</v>
      </c>
      <c r="C57" s="108" t="s">
        <v>22</v>
      </c>
      <c r="D57" s="111">
        <v>1207</v>
      </c>
      <c r="E57" s="106" t="s">
        <v>85</v>
      </c>
      <c r="F57" s="106" t="s">
        <v>185</v>
      </c>
      <c r="G57" s="106" t="s">
        <v>130</v>
      </c>
      <c r="H57" s="106" t="s">
        <v>130</v>
      </c>
      <c r="I57" s="106" t="s">
        <v>185</v>
      </c>
      <c r="J57" s="106" t="s">
        <v>85</v>
      </c>
      <c r="K57" s="111">
        <v>1207</v>
      </c>
      <c r="L57" s="108">
        <v>2</v>
      </c>
      <c r="M57" s="108" t="s">
        <v>22</v>
      </c>
    </row>
    <row r="58" spans="1:13" ht="18.75" x14ac:dyDescent="0.25">
      <c r="A58" s="126"/>
      <c r="B58" s="108">
        <v>2</v>
      </c>
      <c r="C58" s="108" t="s">
        <v>27</v>
      </c>
      <c r="D58" s="111">
        <v>1207</v>
      </c>
      <c r="E58" s="106" t="s">
        <v>85</v>
      </c>
      <c r="F58" s="106" t="s">
        <v>185</v>
      </c>
      <c r="G58" s="106" t="s">
        <v>130</v>
      </c>
      <c r="H58" s="106" t="s">
        <v>130</v>
      </c>
      <c r="I58" s="106" t="s">
        <v>185</v>
      </c>
      <c r="J58" s="106" t="s">
        <v>85</v>
      </c>
      <c r="K58" s="111">
        <v>1207</v>
      </c>
      <c r="L58" s="108">
        <v>2</v>
      </c>
      <c r="M58" s="108" t="s">
        <v>27</v>
      </c>
    </row>
    <row r="59" spans="1:13" ht="18.75" x14ac:dyDescent="0.25">
      <c r="A59" s="126"/>
      <c r="B59" s="108">
        <v>3</v>
      </c>
      <c r="C59" s="108" t="s">
        <v>28</v>
      </c>
      <c r="D59" s="111">
        <v>1207</v>
      </c>
      <c r="E59" s="106" t="s">
        <v>85</v>
      </c>
      <c r="F59" s="106" t="s">
        <v>185</v>
      </c>
      <c r="G59" s="106" t="s">
        <v>130</v>
      </c>
      <c r="H59" s="106" t="s">
        <v>130</v>
      </c>
      <c r="I59" s="106" t="s">
        <v>185</v>
      </c>
      <c r="J59" s="106" t="s">
        <v>85</v>
      </c>
      <c r="K59" s="111">
        <v>1207</v>
      </c>
      <c r="L59" s="108">
        <v>3</v>
      </c>
      <c r="M59" s="108" t="s">
        <v>28</v>
      </c>
    </row>
    <row r="60" spans="1:13" ht="18.75" x14ac:dyDescent="0.25">
      <c r="A60" s="126"/>
      <c r="B60" s="108">
        <v>3</v>
      </c>
      <c r="C60" s="108" t="s">
        <v>29</v>
      </c>
      <c r="D60" s="111">
        <v>1501</v>
      </c>
      <c r="E60" s="106" t="s">
        <v>24</v>
      </c>
      <c r="F60" s="106" t="s">
        <v>185</v>
      </c>
      <c r="G60" s="106" t="s">
        <v>130</v>
      </c>
      <c r="H60" s="106" t="s">
        <v>130</v>
      </c>
      <c r="I60" s="106" t="s">
        <v>185</v>
      </c>
      <c r="J60" s="106" t="s">
        <v>24</v>
      </c>
      <c r="K60" s="111">
        <v>1501</v>
      </c>
      <c r="L60" s="108">
        <v>3</v>
      </c>
      <c r="M60" s="108" t="s">
        <v>29</v>
      </c>
    </row>
    <row r="61" spans="1:13" ht="18.75" x14ac:dyDescent="0.25">
      <c r="A61" s="126"/>
      <c r="B61" s="108">
        <v>4</v>
      </c>
      <c r="C61" s="108" t="s">
        <v>30</v>
      </c>
      <c r="D61" s="74">
        <v>1501</v>
      </c>
      <c r="E61" s="106" t="s">
        <v>24</v>
      </c>
      <c r="F61" s="106" t="s">
        <v>185</v>
      </c>
      <c r="G61" s="106" t="s">
        <v>130</v>
      </c>
      <c r="H61" s="106" t="s">
        <v>130</v>
      </c>
      <c r="I61" s="106" t="s">
        <v>185</v>
      </c>
      <c r="J61" s="106" t="s">
        <v>24</v>
      </c>
      <c r="K61" s="74">
        <v>1501</v>
      </c>
      <c r="L61" s="108">
        <v>4</v>
      </c>
      <c r="M61" s="108" t="s">
        <v>30</v>
      </c>
    </row>
    <row r="62" spans="1:13" ht="18.75" x14ac:dyDescent="0.25">
      <c r="A62" s="126"/>
      <c r="B62" s="108">
        <v>4</v>
      </c>
      <c r="C62" s="108" t="s">
        <v>31</v>
      </c>
      <c r="D62" s="74">
        <v>1501</v>
      </c>
      <c r="E62" s="106" t="s">
        <v>24</v>
      </c>
      <c r="F62" s="106" t="s">
        <v>185</v>
      </c>
      <c r="G62" s="106" t="s">
        <v>130</v>
      </c>
      <c r="H62" s="106" t="s">
        <v>130</v>
      </c>
      <c r="I62" s="106" t="s">
        <v>185</v>
      </c>
      <c r="J62" s="106" t="s">
        <v>24</v>
      </c>
      <c r="K62" s="74">
        <v>1501</v>
      </c>
      <c r="L62" s="108">
        <v>4</v>
      </c>
      <c r="M62" s="108" t="s">
        <v>31</v>
      </c>
    </row>
    <row r="63" spans="1:13" ht="18.75" x14ac:dyDescent="0.25">
      <c r="A63" s="126"/>
      <c r="B63" s="108">
        <v>5</v>
      </c>
      <c r="C63" s="108" t="s">
        <v>32</v>
      </c>
      <c r="D63" s="98">
        <v>1501</v>
      </c>
      <c r="E63" s="106" t="s">
        <v>24</v>
      </c>
      <c r="F63" s="106" t="s">
        <v>185</v>
      </c>
      <c r="G63" s="106" t="s">
        <v>130</v>
      </c>
      <c r="H63" s="106" t="s">
        <v>130</v>
      </c>
      <c r="I63" s="106" t="s">
        <v>185</v>
      </c>
      <c r="J63" s="106" t="s">
        <v>24</v>
      </c>
      <c r="K63" s="98">
        <v>1501</v>
      </c>
      <c r="L63" s="108">
        <v>5</v>
      </c>
      <c r="M63" s="108" t="s">
        <v>32</v>
      </c>
    </row>
    <row r="64" spans="1:13" ht="18.75" x14ac:dyDescent="0.25">
      <c r="A64" s="126"/>
      <c r="B64" s="108">
        <v>5</v>
      </c>
      <c r="C64" s="108" t="s">
        <v>33</v>
      </c>
      <c r="D64" s="98">
        <v>1501</v>
      </c>
      <c r="E64" s="106" t="s">
        <v>24</v>
      </c>
      <c r="F64" s="106" t="s">
        <v>185</v>
      </c>
      <c r="G64" s="106" t="s">
        <v>130</v>
      </c>
      <c r="H64" s="106" t="s">
        <v>130</v>
      </c>
      <c r="I64" s="106" t="s">
        <v>185</v>
      </c>
      <c r="J64" s="106" t="s">
        <v>24</v>
      </c>
      <c r="K64" s="98">
        <v>1501</v>
      </c>
      <c r="L64" s="108">
        <v>5</v>
      </c>
      <c r="M64" s="108" t="s">
        <v>33</v>
      </c>
    </row>
    <row r="65" spans="1:13" ht="18.75" x14ac:dyDescent="0.25">
      <c r="A65" s="126"/>
      <c r="B65" s="108">
        <v>6</v>
      </c>
      <c r="C65" s="108" t="s">
        <v>34</v>
      </c>
      <c r="D65" s="102"/>
      <c r="E65" s="102"/>
      <c r="F65" s="102"/>
      <c r="G65" s="102"/>
      <c r="H65" s="102"/>
      <c r="I65" s="102"/>
      <c r="J65" s="102"/>
      <c r="K65" s="102"/>
      <c r="L65" s="108">
        <v>6</v>
      </c>
      <c r="M65" s="108" t="s">
        <v>34</v>
      </c>
    </row>
    <row r="66" spans="1:13" ht="18.75" x14ac:dyDescent="0.25">
      <c r="A66" s="126"/>
      <c r="B66" s="108">
        <v>6</v>
      </c>
      <c r="C66" s="108" t="s">
        <v>35</v>
      </c>
      <c r="D66" s="102"/>
      <c r="E66" s="102"/>
      <c r="F66" s="102"/>
      <c r="G66" s="102"/>
      <c r="H66" s="102"/>
      <c r="I66" s="102"/>
      <c r="J66" s="102"/>
      <c r="K66" s="102"/>
      <c r="L66" s="108">
        <v>6</v>
      </c>
      <c r="M66" s="108" t="s">
        <v>35</v>
      </c>
    </row>
    <row r="67" spans="1:13" ht="18.75" customHeight="1" x14ac:dyDescent="0.25">
      <c r="A67" s="127" t="s">
        <v>58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spans="1:13" ht="18.75" x14ac:dyDescent="0.25">
      <c r="A68" s="126" t="s">
        <v>39</v>
      </c>
      <c r="B68" s="58">
        <v>1</v>
      </c>
      <c r="C68" s="58" t="s">
        <v>20</v>
      </c>
      <c r="D68" s="59"/>
      <c r="E68" s="59"/>
      <c r="F68" s="59"/>
      <c r="G68" s="59"/>
      <c r="H68" s="59"/>
      <c r="I68" s="59"/>
      <c r="J68" s="59"/>
      <c r="K68" s="59"/>
      <c r="L68" s="58">
        <v>1</v>
      </c>
      <c r="M68" s="58" t="s">
        <v>20</v>
      </c>
    </row>
    <row r="69" spans="1:13" ht="18.75" x14ac:dyDescent="0.25">
      <c r="A69" s="126"/>
      <c r="B69" s="58">
        <v>1</v>
      </c>
      <c r="C69" s="58" t="s">
        <v>21</v>
      </c>
      <c r="D69" s="60"/>
      <c r="E69" s="62"/>
      <c r="F69" s="62"/>
      <c r="G69" s="63"/>
      <c r="H69" s="63"/>
      <c r="I69" s="62"/>
      <c r="J69" s="62"/>
      <c r="K69" s="60"/>
      <c r="L69" s="58">
        <v>1</v>
      </c>
      <c r="M69" s="58" t="s">
        <v>21</v>
      </c>
    </row>
    <row r="70" spans="1:13" ht="18.75" x14ac:dyDescent="0.25">
      <c r="A70" s="126"/>
      <c r="B70" s="58">
        <v>2</v>
      </c>
      <c r="C70" s="58" t="s">
        <v>22</v>
      </c>
      <c r="D70" s="60"/>
      <c r="E70" s="62"/>
      <c r="F70" s="62"/>
      <c r="G70" s="63"/>
      <c r="H70" s="63"/>
      <c r="I70" s="62"/>
      <c r="J70" s="62"/>
      <c r="K70" s="60"/>
      <c r="L70" s="58">
        <v>2</v>
      </c>
      <c r="M70" s="58" t="s">
        <v>22</v>
      </c>
    </row>
    <row r="71" spans="1:13" ht="18.75" x14ac:dyDescent="0.25">
      <c r="A71" s="126"/>
      <c r="B71" s="58">
        <v>2</v>
      </c>
      <c r="C71" s="58" t="s">
        <v>27</v>
      </c>
      <c r="D71" s="60">
        <v>1607</v>
      </c>
      <c r="E71" s="106" t="s">
        <v>24</v>
      </c>
      <c r="F71" s="106" t="s">
        <v>131</v>
      </c>
      <c r="G71" s="106" t="s">
        <v>122</v>
      </c>
      <c r="H71" s="63"/>
      <c r="I71" s="62"/>
      <c r="J71" s="62"/>
      <c r="K71" s="60"/>
      <c r="L71" s="58">
        <v>2</v>
      </c>
      <c r="M71" s="58" t="s">
        <v>27</v>
      </c>
    </row>
    <row r="72" spans="1:13" ht="18.75" x14ac:dyDescent="0.25">
      <c r="A72" s="126"/>
      <c r="B72" s="58">
        <v>3</v>
      </c>
      <c r="C72" s="58" t="s">
        <v>28</v>
      </c>
      <c r="D72" s="60">
        <v>1607</v>
      </c>
      <c r="E72" s="106" t="s">
        <v>24</v>
      </c>
      <c r="F72" s="106" t="s">
        <v>131</v>
      </c>
      <c r="G72" s="106" t="s">
        <v>122</v>
      </c>
      <c r="H72" s="106" t="s">
        <v>122</v>
      </c>
      <c r="I72" s="106" t="s">
        <v>131</v>
      </c>
      <c r="J72" s="106" t="s">
        <v>24</v>
      </c>
      <c r="K72" s="73">
        <v>1607</v>
      </c>
      <c r="L72" s="58">
        <v>3</v>
      </c>
      <c r="M72" s="58" t="s">
        <v>28</v>
      </c>
    </row>
    <row r="73" spans="1:13" ht="18.75" x14ac:dyDescent="0.25">
      <c r="A73" s="126"/>
      <c r="B73" s="58">
        <v>3</v>
      </c>
      <c r="C73" s="58" t="s">
        <v>29</v>
      </c>
      <c r="D73" s="60">
        <v>1607</v>
      </c>
      <c r="E73" s="106" t="s">
        <v>24</v>
      </c>
      <c r="F73" s="106" t="s">
        <v>131</v>
      </c>
      <c r="G73" s="106" t="s">
        <v>122</v>
      </c>
      <c r="H73" s="106" t="s">
        <v>122</v>
      </c>
      <c r="I73" s="106" t="s">
        <v>131</v>
      </c>
      <c r="J73" s="106" t="s">
        <v>24</v>
      </c>
      <c r="K73" s="73">
        <v>1607</v>
      </c>
      <c r="L73" s="58">
        <v>3</v>
      </c>
      <c r="M73" s="58" t="s">
        <v>29</v>
      </c>
    </row>
    <row r="74" spans="1:13" ht="18.75" x14ac:dyDescent="0.25">
      <c r="A74" s="126"/>
      <c r="B74" s="58">
        <v>4</v>
      </c>
      <c r="C74" s="58" t="s">
        <v>30</v>
      </c>
      <c r="D74" s="60">
        <v>1607</v>
      </c>
      <c r="E74" s="106" t="s">
        <v>24</v>
      </c>
      <c r="F74" s="106" t="s">
        <v>131</v>
      </c>
      <c r="G74" s="106" t="s">
        <v>122</v>
      </c>
      <c r="H74" s="106" t="s">
        <v>122</v>
      </c>
      <c r="I74" s="106" t="s">
        <v>131</v>
      </c>
      <c r="J74" s="106" t="s">
        <v>24</v>
      </c>
      <c r="K74" s="73">
        <v>1607</v>
      </c>
      <c r="L74" s="58">
        <v>4</v>
      </c>
      <c r="M74" s="58" t="s">
        <v>30</v>
      </c>
    </row>
    <row r="75" spans="1:13" ht="18.75" x14ac:dyDescent="0.25">
      <c r="A75" s="126"/>
      <c r="B75" s="58">
        <v>4</v>
      </c>
      <c r="C75" s="58" t="s">
        <v>31</v>
      </c>
      <c r="D75" s="60"/>
      <c r="E75" s="60"/>
      <c r="F75" s="65"/>
      <c r="G75" s="57"/>
      <c r="H75" s="64"/>
      <c r="I75" s="64"/>
      <c r="J75" s="64"/>
      <c r="K75" s="60"/>
      <c r="L75" s="58">
        <v>4</v>
      </c>
      <c r="M75" s="58" t="s">
        <v>31</v>
      </c>
    </row>
    <row r="76" spans="1:13" ht="18.75" x14ac:dyDescent="0.25">
      <c r="A76" s="126"/>
      <c r="B76" s="58">
        <v>5</v>
      </c>
      <c r="C76" s="58" t="s">
        <v>32</v>
      </c>
      <c r="D76" s="60"/>
      <c r="E76" s="60"/>
      <c r="F76" s="65"/>
      <c r="G76" s="57"/>
      <c r="H76" s="64"/>
      <c r="I76" s="64"/>
      <c r="J76" s="64"/>
      <c r="K76" s="60"/>
      <c r="L76" s="58">
        <v>5</v>
      </c>
      <c r="M76" s="58" t="s">
        <v>32</v>
      </c>
    </row>
    <row r="77" spans="1:13" ht="18.75" x14ac:dyDescent="0.25">
      <c r="A77" s="126"/>
      <c r="B77" s="58">
        <v>5</v>
      </c>
      <c r="C77" s="58" t="s">
        <v>33</v>
      </c>
      <c r="D77" s="60"/>
      <c r="E77" s="62"/>
      <c r="F77" s="62"/>
      <c r="G77" s="63"/>
      <c r="H77" s="64"/>
      <c r="I77" s="64"/>
      <c r="J77" s="64"/>
      <c r="K77" s="60"/>
      <c r="L77" s="58">
        <v>5</v>
      </c>
      <c r="M77" s="58" t="s">
        <v>33</v>
      </c>
    </row>
    <row r="78" spans="1:13" ht="18.75" x14ac:dyDescent="0.25">
      <c r="A78" s="126"/>
      <c r="B78" s="58">
        <v>6</v>
      </c>
      <c r="C78" s="58" t="s">
        <v>34</v>
      </c>
      <c r="D78" s="61"/>
      <c r="E78" s="61"/>
      <c r="F78" s="61"/>
      <c r="G78" s="61"/>
      <c r="H78" s="61"/>
      <c r="I78" s="61"/>
      <c r="J78" s="61"/>
      <c r="K78" s="61"/>
      <c r="L78" s="58">
        <v>6</v>
      </c>
      <c r="M78" s="58" t="s">
        <v>34</v>
      </c>
    </row>
    <row r="79" spans="1:13" ht="18.75" x14ac:dyDescent="0.25">
      <c r="A79" s="126"/>
      <c r="B79" s="58">
        <v>6</v>
      </c>
      <c r="C79" s="58" t="s">
        <v>35</v>
      </c>
      <c r="D79" s="61"/>
      <c r="E79" s="61"/>
      <c r="F79" s="61"/>
      <c r="G79" s="61"/>
      <c r="H79" s="61"/>
      <c r="I79" s="61"/>
      <c r="J79" s="61"/>
      <c r="K79" s="61"/>
      <c r="L79" s="58">
        <v>6</v>
      </c>
      <c r="M79" s="58" t="s">
        <v>35</v>
      </c>
    </row>
    <row r="80" spans="1:13" ht="18.75" customHeight="1" x14ac:dyDescent="0.25">
      <c r="A80" s="127" t="s">
        <v>59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</row>
    <row r="81" spans="1:13" ht="37.5" x14ac:dyDescent="0.25">
      <c r="A81" s="126" t="s">
        <v>40</v>
      </c>
      <c r="B81" s="108">
        <v>1</v>
      </c>
      <c r="C81" s="108" t="s">
        <v>20</v>
      </c>
      <c r="D81" s="98"/>
      <c r="E81" s="73"/>
      <c r="F81" s="99"/>
      <c r="G81" s="100"/>
      <c r="H81" s="106" t="s">
        <v>128</v>
      </c>
      <c r="I81" s="106" t="s">
        <v>127</v>
      </c>
      <c r="J81" s="106" t="s">
        <v>85</v>
      </c>
      <c r="K81" s="98">
        <v>2215</v>
      </c>
      <c r="L81" s="108">
        <v>1</v>
      </c>
      <c r="M81" s="108" t="s">
        <v>20</v>
      </c>
    </row>
    <row r="82" spans="1:13" ht="37.5" x14ac:dyDescent="0.25">
      <c r="A82" s="126"/>
      <c r="B82" s="108">
        <v>1</v>
      </c>
      <c r="C82" s="108" t="s">
        <v>21</v>
      </c>
      <c r="D82" s="98">
        <v>2215</v>
      </c>
      <c r="E82" s="106" t="s">
        <v>85</v>
      </c>
      <c r="F82" s="106" t="s">
        <v>127</v>
      </c>
      <c r="G82" s="106" t="s">
        <v>128</v>
      </c>
      <c r="H82" s="106" t="s">
        <v>128</v>
      </c>
      <c r="I82" s="106" t="s">
        <v>127</v>
      </c>
      <c r="J82" s="106" t="s">
        <v>85</v>
      </c>
      <c r="K82" s="98">
        <v>2215</v>
      </c>
      <c r="L82" s="108">
        <v>1</v>
      </c>
      <c r="M82" s="108" t="s">
        <v>21</v>
      </c>
    </row>
    <row r="83" spans="1:13" ht="37.5" x14ac:dyDescent="0.25">
      <c r="A83" s="126"/>
      <c r="B83" s="108">
        <v>2</v>
      </c>
      <c r="C83" s="108" t="s">
        <v>22</v>
      </c>
      <c r="D83" s="98">
        <v>2215</v>
      </c>
      <c r="E83" s="106" t="s">
        <v>85</v>
      </c>
      <c r="F83" s="106" t="s">
        <v>127</v>
      </c>
      <c r="G83" s="106" t="s">
        <v>128</v>
      </c>
      <c r="H83" s="106" t="s">
        <v>128</v>
      </c>
      <c r="I83" s="106" t="s">
        <v>127</v>
      </c>
      <c r="J83" s="106" t="s">
        <v>85</v>
      </c>
      <c r="K83" s="98">
        <v>2215</v>
      </c>
      <c r="L83" s="108">
        <v>2</v>
      </c>
      <c r="M83" s="108" t="s">
        <v>22</v>
      </c>
    </row>
    <row r="84" spans="1:13" ht="37.5" x14ac:dyDescent="0.25">
      <c r="A84" s="126"/>
      <c r="B84" s="108">
        <v>2</v>
      </c>
      <c r="C84" s="108" t="s">
        <v>27</v>
      </c>
      <c r="D84" s="98">
        <v>2215</v>
      </c>
      <c r="E84" s="106" t="s">
        <v>85</v>
      </c>
      <c r="F84" s="106" t="s">
        <v>127</v>
      </c>
      <c r="G84" s="106" t="s">
        <v>128</v>
      </c>
      <c r="H84" s="106" t="s">
        <v>128</v>
      </c>
      <c r="I84" s="106" t="s">
        <v>127</v>
      </c>
      <c r="J84" s="106" t="s">
        <v>85</v>
      </c>
      <c r="K84" s="98">
        <v>2215</v>
      </c>
      <c r="L84" s="108">
        <v>2</v>
      </c>
      <c r="M84" s="108" t="s">
        <v>27</v>
      </c>
    </row>
    <row r="85" spans="1:13" ht="37.5" x14ac:dyDescent="0.25">
      <c r="A85" s="126"/>
      <c r="B85" s="108">
        <v>3</v>
      </c>
      <c r="C85" s="108" t="s">
        <v>28</v>
      </c>
      <c r="D85" s="98">
        <v>2215</v>
      </c>
      <c r="E85" s="106" t="s">
        <v>85</v>
      </c>
      <c r="F85" s="106" t="s">
        <v>127</v>
      </c>
      <c r="G85" s="106" t="s">
        <v>128</v>
      </c>
      <c r="H85" s="106" t="s">
        <v>128</v>
      </c>
      <c r="I85" s="106" t="s">
        <v>127</v>
      </c>
      <c r="J85" s="106" t="s">
        <v>85</v>
      </c>
      <c r="K85" s="98">
        <v>2215</v>
      </c>
      <c r="L85" s="108">
        <v>3</v>
      </c>
      <c r="M85" s="108" t="s">
        <v>28</v>
      </c>
    </row>
    <row r="86" spans="1:13" ht="37.5" x14ac:dyDescent="0.25">
      <c r="A86" s="126"/>
      <c r="B86" s="108">
        <v>3</v>
      </c>
      <c r="C86" s="108" t="s">
        <v>29</v>
      </c>
      <c r="D86" s="98">
        <v>1226</v>
      </c>
      <c r="E86" s="109" t="s">
        <v>24</v>
      </c>
      <c r="F86" s="106" t="s">
        <v>127</v>
      </c>
      <c r="G86" s="106" t="s">
        <v>128</v>
      </c>
      <c r="H86" s="106" t="s">
        <v>128</v>
      </c>
      <c r="I86" s="106" t="s">
        <v>127</v>
      </c>
      <c r="J86" s="109" t="s">
        <v>24</v>
      </c>
      <c r="K86" s="98">
        <v>1226</v>
      </c>
      <c r="L86" s="108">
        <v>3</v>
      </c>
      <c r="M86" s="108" t="s">
        <v>29</v>
      </c>
    </row>
    <row r="87" spans="1:13" ht="37.5" x14ac:dyDescent="0.25">
      <c r="A87" s="126"/>
      <c r="B87" s="108">
        <v>4</v>
      </c>
      <c r="C87" s="108" t="s">
        <v>30</v>
      </c>
      <c r="D87" s="98">
        <v>1226</v>
      </c>
      <c r="E87" s="109" t="s">
        <v>24</v>
      </c>
      <c r="F87" s="106" t="s">
        <v>127</v>
      </c>
      <c r="G87" s="106" t="s">
        <v>128</v>
      </c>
      <c r="H87" s="106" t="s">
        <v>128</v>
      </c>
      <c r="I87" s="106" t="s">
        <v>127</v>
      </c>
      <c r="J87" s="109" t="s">
        <v>24</v>
      </c>
      <c r="K87" s="98">
        <v>1226</v>
      </c>
      <c r="L87" s="108">
        <v>4</v>
      </c>
      <c r="M87" s="108" t="s">
        <v>30</v>
      </c>
    </row>
    <row r="88" spans="1:13" ht="37.5" x14ac:dyDescent="0.25">
      <c r="A88" s="126"/>
      <c r="B88" s="108">
        <v>4</v>
      </c>
      <c r="C88" s="108" t="s">
        <v>31</v>
      </c>
      <c r="D88" s="98">
        <v>1226</v>
      </c>
      <c r="E88" s="109" t="s">
        <v>24</v>
      </c>
      <c r="F88" s="106" t="s">
        <v>127</v>
      </c>
      <c r="G88" s="106" t="s">
        <v>128</v>
      </c>
      <c r="H88" s="106" t="s">
        <v>128</v>
      </c>
      <c r="I88" s="106" t="s">
        <v>127</v>
      </c>
      <c r="J88" s="109" t="s">
        <v>24</v>
      </c>
      <c r="K88" s="98">
        <v>1226</v>
      </c>
      <c r="L88" s="108">
        <v>4</v>
      </c>
      <c r="M88" s="108" t="s">
        <v>31</v>
      </c>
    </row>
    <row r="89" spans="1:13" ht="37.5" x14ac:dyDescent="0.25">
      <c r="A89" s="126"/>
      <c r="B89" s="108">
        <v>5</v>
      </c>
      <c r="C89" s="108" t="s">
        <v>32</v>
      </c>
      <c r="D89" s="98">
        <v>1226</v>
      </c>
      <c r="E89" s="109" t="s">
        <v>24</v>
      </c>
      <c r="F89" s="106" t="s">
        <v>127</v>
      </c>
      <c r="G89" s="106" t="s">
        <v>128</v>
      </c>
      <c r="H89" s="106" t="s">
        <v>128</v>
      </c>
      <c r="I89" s="106" t="s">
        <v>127</v>
      </c>
      <c r="J89" s="109" t="s">
        <v>24</v>
      </c>
      <c r="K89" s="98">
        <v>1226</v>
      </c>
      <c r="L89" s="108">
        <v>5</v>
      </c>
      <c r="M89" s="108" t="s">
        <v>32</v>
      </c>
    </row>
    <row r="90" spans="1:13" ht="37.5" x14ac:dyDescent="0.25">
      <c r="A90" s="126"/>
      <c r="B90" s="108">
        <v>5</v>
      </c>
      <c r="C90" s="108" t="s">
        <v>33</v>
      </c>
      <c r="D90" s="98">
        <v>1226</v>
      </c>
      <c r="E90" s="109" t="s">
        <v>24</v>
      </c>
      <c r="F90" s="106" t="s">
        <v>127</v>
      </c>
      <c r="G90" s="106" t="s">
        <v>128</v>
      </c>
      <c r="H90" s="106" t="s">
        <v>128</v>
      </c>
      <c r="I90" s="106" t="s">
        <v>127</v>
      </c>
      <c r="J90" s="109" t="s">
        <v>24</v>
      </c>
      <c r="K90" s="98">
        <v>1226</v>
      </c>
      <c r="L90" s="108">
        <v>5</v>
      </c>
      <c r="M90" s="108" t="s">
        <v>33</v>
      </c>
    </row>
    <row r="91" spans="1:13" ht="18.75" x14ac:dyDescent="0.25">
      <c r="A91" s="126"/>
      <c r="B91" s="108">
        <v>6</v>
      </c>
      <c r="C91" s="108" t="s">
        <v>34</v>
      </c>
      <c r="D91" s="98"/>
      <c r="E91" s="98"/>
      <c r="F91" s="98"/>
      <c r="G91" s="98"/>
      <c r="H91" s="98"/>
      <c r="I91" s="98"/>
      <c r="J91" s="98"/>
      <c r="K91" s="98"/>
      <c r="L91" s="108">
        <v>6</v>
      </c>
      <c r="M91" s="108" t="s">
        <v>34</v>
      </c>
    </row>
    <row r="92" spans="1:13" ht="18.75" x14ac:dyDescent="0.25">
      <c r="A92" s="126"/>
      <c r="B92" s="108">
        <v>6</v>
      </c>
      <c r="C92" s="108" t="s">
        <v>35</v>
      </c>
      <c r="D92" s="98"/>
      <c r="E92" s="98"/>
      <c r="F92" s="98"/>
      <c r="G92" s="98"/>
      <c r="H92" s="98"/>
      <c r="I92" s="98"/>
      <c r="J92" s="98"/>
      <c r="K92" s="98"/>
      <c r="L92" s="108">
        <v>6</v>
      </c>
      <c r="M92" s="108" t="s">
        <v>35</v>
      </c>
    </row>
    <row r="94" spans="1:13" s="9" customFormat="1" ht="18.75" x14ac:dyDescent="0.3">
      <c r="D94" s="11"/>
      <c r="E94" s="10" t="s">
        <v>52</v>
      </c>
      <c r="F94" s="10"/>
      <c r="G94" s="10"/>
      <c r="H94" s="10" t="s">
        <v>41</v>
      </c>
      <c r="I94" s="12" t="s">
        <v>74</v>
      </c>
      <c r="J94" s="10"/>
      <c r="K94" s="11"/>
    </row>
    <row r="95" spans="1:13" ht="18.75" x14ac:dyDescent="0.3">
      <c r="D95" s="2"/>
      <c r="E95" s="1"/>
      <c r="F95" s="1"/>
      <c r="G95" s="1"/>
      <c r="H95" s="1"/>
      <c r="I95" s="2"/>
      <c r="J95" s="1"/>
      <c r="K95" s="2"/>
    </row>
    <row r="96" spans="1:13" ht="18.75" x14ac:dyDescent="0.3">
      <c r="D96" s="2"/>
      <c r="E96" s="1" t="s">
        <v>42</v>
      </c>
      <c r="F96" s="1"/>
      <c r="G96" s="1"/>
      <c r="H96" s="1" t="s">
        <v>41</v>
      </c>
      <c r="I96" s="6" t="s">
        <v>43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44</v>
      </c>
      <c r="F98" s="1"/>
      <c r="G98" s="1"/>
      <c r="H98" s="1" t="s">
        <v>41</v>
      </c>
      <c r="I98" s="6" t="s">
        <v>45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5">
    <mergeCell ref="A2:C2"/>
    <mergeCell ref="A3:F3"/>
    <mergeCell ref="K3:M3"/>
    <mergeCell ref="A4:E4"/>
    <mergeCell ref="A5:C5"/>
    <mergeCell ref="L5:M5"/>
    <mergeCell ref="A12:M12"/>
    <mergeCell ref="A13:M13"/>
    <mergeCell ref="A16:A27"/>
    <mergeCell ref="A29:A40"/>
    <mergeCell ref="A41:M41"/>
    <mergeCell ref="A28:M28"/>
    <mergeCell ref="A15:M15"/>
    <mergeCell ref="A7:M7"/>
    <mergeCell ref="G8:H8"/>
    <mergeCell ref="A9:M9"/>
    <mergeCell ref="A10:M10"/>
    <mergeCell ref="A11:M11"/>
    <mergeCell ref="A81:A92"/>
    <mergeCell ref="A42:A53"/>
    <mergeCell ref="A55:A66"/>
    <mergeCell ref="A68:A79"/>
    <mergeCell ref="A80:M80"/>
    <mergeCell ref="A67:M67"/>
    <mergeCell ref="A54:M54"/>
  </mergeCells>
  <conditionalFormatting sqref="I18:I19">
    <cfRule type="expression" dxfId="191" priority="7">
      <formula>#REF!=1</formula>
    </cfRule>
  </conditionalFormatting>
  <conditionalFormatting sqref="I18:I19">
    <cfRule type="expression" dxfId="190" priority="8">
      <formula>IF(#REF!="",FALSE,TRUE)</formula>
    </cfRule>
  </conditionalFormatting>
  <conditionalFormatting sqref="G18:H19 J18:J19">
    <cfRule type="expression" dxfId="189" priority="5">
      <formula>#REF!=1</formula>
    </cfRule>
  </conditionalFormatting>
  <conditionalFormatting sqref="G18:H19 J18:J19">
    <cfRule type="expression" dxfId="188" priority="6">
      <formula>IF(#REF!="",FALSE,TRUE)</formula>
    </cfRule>
  </conditionalFormatting>
  <conditionalFormatting sqref="E18:E19">
    <cfRule type="expression" dxfId="187" priority="3">
      <formula>#REF!=1</formula>
    </cfRule>
  </conditionalFormatting>
  <conditionalFormatting sqref="E18:E19">
    <cfRule type="expression" dxfId="186" priority="4">
      <formula>IF(#REF!="",FALSE,TRUE)</formula>
    </cfRule>
  </conditionalFormatting>
  <conditionalFormatting sqref="F18:F19">
    <cfRule type="expression" dxfId="185" priority="1">
      <formula>#REF!=1</formula>
    </cfRule>
  </conditionalFormatting>
  <conditionalFormatting sqref="F18:F19">
    <cfRule type="expression" dxfId="184" priority="2">
      <formula>IF(#REF!="",FALSE,TRUE)</formula>
    </cfRule>
  </conditionalFormatting>
  <pageMargins left="0.25" right="0.25" top="0.75" bottom="0.75" header="0.3" footer="0.3"/>
  <pageSetup paperSize="9" scale="3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99FF"/>
    <pageSetUpPr fitToPage="1"/>
  </sheetPr>
  <dimension ref="A1:R101"/>
  <sheetViews>
    <sheetView topLeftCell="A21" zoomScale="55" zoomScaleNormal="55" workbookViewId="0">
      <selection activeCell="A13" sqref="A13:M13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7" customWidth="1"/>
    <col min="5" max="5" width="8.28515625" customWidth="1"/>
    <col min="6" max="6" width="32.5703125" customWidth="1"/>
    <col min="7" max="7" width="45.5703125" customWidth="1"/>
    <col min="8" max="8" width="45.28515625" customWidth="1"/>
    <col min="9" max="9" width="31.5703125" customWidth="1"/>
    <col min="10" max="10" width="8.28515625" customWidth="1"/>
    <col min="11" max="11" width="15.7109375" style="7" customWidth="1"/>
    <col min="12" max="12" width="4.7109375" style="7" bestFit="1" customWidth="1"/>
    <col min="13" max="13" width="14.28515625" style="7" customWidth="1"/>
    <col min="14" max="19" width="8.570312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37" t="s">
        <v>0</v>
      </c>
      <c r="B2" s="137"/>
      <c r="C2" s="137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38" t="s">
        <v>1</v>
      </c>
      <c r="B3" s="138"/>
      <c r="C3" s="138"/>
      <c r="D3" s="138"/>
      <c r="E3" s="138"/>
      <c r="F3" s="138"/>
      <c r="G3" s="1"/>
      <c r="H3" s="1"/>
      <c r="I3" s="1"/>
      <c r="J3" s="1"/>
      <c r="K3" s="131" t="s">
        <v>2</v>
      </c>
      <c r="L3" s="131"/>
      <c r="M3" s="131"/>
    </row>
    <row r="4" spans="1:13" ht="18.75" x14ac:dyDescent="0.3">
      <c r="A4" s="138" t="s">
        <v>3</v>
      </c>
      <c r="B4" s="138"/>
      <c r="C4" s="138"/>
      <c r="D4" s="138"/>
      <c r="E4" s="138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38" t="s">
        <v>5</v>
      </c>
      <c r="B5" s="138"/>
      <c r="C5" s="138"/>
      <c r="D5" s="2"/>
      <c r="E5" s="4"/>
      <c r="F5" s="4"/>
      <c r="G5" s="4"/>
      <c r="H5" s="1"/>
      <c r="I5" s="1" t="s">
        <v>6</v>
      </c>
      <c r="J5" s="1"/>
      <c r="K5" s="2"/>
      <c r="L5" s="139" t="s">
        <v>7</v>
      </c>
      <c r="M5" s="139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31" t="s">
        <v>82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0.5" customHeight="1" x14ac:dyDescent="0.3">
      <c r="B8" s="1"/>
      <c r="C8" s="1"/>
      <c r="D8" s="2"/>
      <c r="E8" s="1"/>
      <c r="F8" s="1"/>
      <c r="G8" s="160" t="s">
        <v>8</v>
      </c>
      <c r="H8" s="160"/>
      <c r="I8" s="1"/>
      <c r="J8" s="1"/>
      <c r="K8" s="2"/>
      <c r="L8" s="2"/>
      <c r="M8" s="2"/>
    </row>
    <row r="9" spans="1:13" ht="18.75" x14ac:dyDescent="0.3">
      <c r="A9" s="131" t="s">
        <v>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8.75" x14ac:dyDescent="0.3">
      <c r="A10" s="131" t="s">
        <v>136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8.75" x14ac:dyDescent="0.3">
      <c r="A11" s="131" t="s">
        <v>50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19.5" thickBot="1" x14ac:dyDescent="0.3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9.5" thickBot="1" x14ac:dyDescent="0.35">
      <c r="A13" s="132" t="s">
        <v>53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4"/>
    </row>
    <row r="14" spans="1:13" ht="56.25" x14ac:dyDescent="0.25">
      <c r="A14" s="15" t="s">
        <v>11</v>
      </c>
      <c r="B14" s="16" t="s">
        <v>12</v>
      </c>
      <c r="C14" s="17" t="s">
        <v>13</v>
      </c>
      <c r="D14" s="18" t="s">
        <v>14</v>
      </c>
      <c r="E14" s="19" t="s">
        <v>15</v>
      </c>
      <c r="F14" s="17" t="s">
        <v>16</v>
      </c>
      <c r="G14" s="20" t="s">
        <v>17</v>
      </c>
      <c r="H14" s="20" t="s">
        <v>18</v>
      </c>
      <c r="I14" s="17" t="s">
        <v>16</v>
      </c>
      <c r="J14" s="19" t="s">
        <v>15</v>
      </c>
      <c r="K14" s="18" t="s">
        <v>14</v>
      </c>
      <c r="L14" s="16" t="s">
        <v>12</v>
      </c>
      <c r="M14" s="17" t="s">
        <v>13</v>
      </c>
    </row>
    <row r="15" spans="1:13" ht="18.75" customHeight="1" x14ac:dyDescent="0.25">
      <c r="A15" s="127" t="s">
        <v>54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</row>
    <row r="16" spans="1:13" ht="18.75" x14ac:dyDescent="0.25">
      <c r="A16" s="126" t="s">
        <v>19</v>
      </c>
      <c r="B16" s="71">
        <v>1</v>
      </c>
      <c r="C16" s="71" t="s">
        <v>20</v>
      </c>
      <c r="D16" s="71"/>
      <c r="E16" s="69"/>
      <c r="F16" s="69"/>
      <c r="G16" s="70"/>
      <c r="H16" s="70"/>
      <c r="I16" s="69"/>
      <c r="J16" s="69"/>
      <c r="K16" s="71"/>
      <c r="L16" s="71">
        <v>1</v>
      </c>
      <c r="M16" s="71" t="s">
        <v>20</v>
      </c>
    </row>
    <row r="17" spans="1:13" ht="18.75" x14ac:dyDescent="0.25">
      <c r="A17" s="126"/>
      <c r="B17" s="71">
        <v>1</v>
      </c>
      <c r="C17" s="71" t="s">
        <v>21</v>
      </c>
      <c r="D17" s="71"/>
      <c r="E17" s="69"/>
      <c r="F17" s="69"/>
      <c r="G17" s="70"/>
      <c r="H17" s="70"/>
      <c r="I17" s="69"/>
      <c r="J17" s="69"/>
      <c r="K17" s="71"/>
      <c r="L17" s="71">
        <v>1</v>
      </c>
      <c r="M17" s="71" t="s">
        <v>21</v>
      </c>
    </row>
    <row r="18" spans="1:13" ht="18.75" x14ac:dyDescent="0.25">
      <c r="A18" s="126"/>
      <c r="B18" s="71">
        <v>2</v>
      </c>
      <c r="C18" s="71" t="s">
        <v>22</v>
      </c>
      <c r="D18" s="71" t="s">
        <v>23</v>
      </c>
      <c r="E18" s="69" t="s">
        <v>24</v>
      </c>
      <c r="F18" s="69" t="s">
        <v>51</v>
      </c>
      <c r="G18" s="70" t="s">
        <v>26</v>
      </c>
      <c r="H18" s="70" t="s">
        <v>26</v>
      </c>
      <c r="I18" s="69" t="s">
        <v>51</v>
      </c>
      <c r="J18" s="69" t="s">
        <v>24</v>
      </c>
      <c r="K18" s="71" t="s">
        <v>23</v>
      </c>
      <c r="L18" s="71">
        <v>2</v>
      </c>
      <c r="M18" s="71" t="s">
        <v>22</v>
      </c>
    </row>
    <row r="19" spans="1:13" ht="18.75" x14ac:dyDescent="0.25">
      <c r="A19" s="126"/>
      <c r="B19" s="71">
        <v>2</v>
      </c>
      <c r="C19" s="71" t="s">
        <v>27</v>
      </c>
      <c r="D19" s="71" t="s">
        <v>23</v>
      </c>
      <c r="E19" s="69" t="s">
        <v>24</v>
      </c>
      <c r="F19" s="69" t="s">
        <v>51</v>
      </c>
      <c r="G19" s="70" t="s">
        <v>26</v>
      </c>
      <c r="H19" s="70" t="s">
        <v>26</v>
      </c>
      <c r="I19" s="69" t="s">
        <v>51</v>
      </c>
      <c r="J19" s="69" t="s">
        <v>24</v>
      </c>
      <c r="K19" s="71" t="s">
        <v>23</v>
      </c>
      <c r="L19" s="71">
        <v>2</v>
      </c>
      <c r="M19" s="71" t="s">
        <v>27</v>
      </c>
    </row>
    <row r="20" spans="1:13" ht="18.75" x14ac:dyDescent="0.25">
      <c r="A20" s="126"/>
      <c r="B20" s="71">
        <v>3</v>
      </c>
      <c r="C20" s="71" t="s">
        <v>28</v>
      </c>
      <c r="D20" s="108"/>
      <c r="E20" s="109"/>
      <c r="F20" s="109"/>
      <c r="G20" s="109"/>
      <c r="H20" s="109"/>
      <c r="I20" s="109"/>
      <c r="J20" s="109"/>
      <c r="K20" s="71"/>
      <c r="L20" s="71">
        <v>3</v>
      </c>
      <c r="M20" s="71" t="s">
        <v>28</v>
      </c>
    </row>
    <row r="21" spans="1:13" ht="18.75" x14ac:dyDescent="0.25">
      <c r="A21" s="126"/>
      <c r="B21" s="71">
        <v>3</v>
      </c>
      <c r="C21" s="71" t="s">
        <v>29</v>
      </c>
      <c r="D21" s="108"/>
      <c r="E21" s="109"/>
      <c r="F21" s="109"/>
      <c r="G21" s="109"/>
      <c r="H21" s="109"/>
      <c r="I21" s="109"/>
      <c r="J21" s="109"/>
      <c r="K21" s="71"/>
      <c r="L21" s="71">
        <v>3</v>
      </c>
      <c r="M21" s="71" t="s">
        <v>29</v>
      </c>
    </row>
    <row r="22" spans="1:13" ht="18.75" x14ac:dyDescent="0.25">
      <c r="A22" s="126"/>
      <c r="B22" s="71">
        <v>4</v>
      </c>
      <c r="C22" s="71" t="s">
        <v>30</v>
      </c>
      <c r="D22" s="108"/>
      <c r="E22" s="109"/>
      <c r="F22" s="109"/>
      <c r="G22" s="109"/>
      <c r="H22" s="109"/>
      <c r="I22" s="109"/>
      <c r="J22" s="109"/>
      <c r="K22" s="71"/>
      <c r="L22" s="71">
        <v>4</v>
      </c>
      <c r="M22" s="71" t="s">
        <v>30</v>
      </c>
    </row>
    <row r="23" spans="1:13" ht="18.75" x14ac:dyDescent="0.25">
      <c r="A23" s="126"/>
      <c r="B23" s="71">
        <v>4</v>
      </c>
      <c r="C23" s="71" t="s">
        <v>31</v>
      </c>
      <c r="D23" s="108"/>
      <c r="E23" s="109"/>
      <c r="F23" s="109"/>
      <c r="G23" s="109"/>
      <c r="H23" s="109"/>
      <c r="I23" s="109"/>
      <c r="J23" s="109"/>
      <c r="K23" s="71"/>
      <c r="L23" s="71">
        <v>4</v>
      </c>
      <c r="M23" s="71" t="s">
        <v>31</v>
      </c>
    </row>
    <row r="24" spans="1:13" ht="18.75" x14ac:dyDescent="0.25">
      <c r="A24" s="126"/>
      <c r="B24" s="71">
        <v>5</v>
      </c>
      <c r="C24" s="71" t="s">
        <v>32</v>
      </c>
      <c r="D24" s="108"/>
      <c r="E24" s="109"/>
      <c r="F24" s="109"/>
      <c r="G24" s="109"/>
      <c r="H24" s="109"/>
      <c r="I24" s="109"/>
      <c r="J24" s="109"/>
      <c r="K24" s="71"/>
      <c r="L24" s="71">
        <v>5</v>
      </c>
      <c r="M24" s="71" t="s">
        <v>32</v>
      </c>
    </row>
    <row r="25" spans="1:13" ht="18.75" x14ac:dyDescent="0.3">
      <c r="A25" s="126"/>
      <c r="B25" s="71">
        <v>5</v>
      </c>
      <c r="C25" s="71" t="s">
        <v>33</v>
      </c>
      <c r="D25" s="71"/>
      <c r="E25" s="66"/>
      <c r="F25" s="66"/>
      <c r="G25" s="66"/>
      <c r="H25" s="66"/>
      <c r="I25" s="66"/>
      <c r="J25" s="66"/>
      <c r="K25" s="71"/>
      <c r="L25" s="71">
        <v>5</v>
      </c>
      <c r="M25" s="71" t="s">
        <v>33</v>
      </c>
    </row>
    <row r="26" spans="1:13" ht="18.75" x14ac:dyDescent="0.3">
      <c r="A26" s="126"/>
      <c r="B26" s="71">
        <v>6</v>
      </c>
      <c r="C26" s="71" t="s">
        <v>34</v>
      </c>
      <c r="D26" s="71"/>
      <c r="E26" s="66"/>
      <c r="F26" s="66"/>
      <c r="G26" s="66"/>
      <c r="H26" s="66"/>
      <c r="I26" s="66"/>
      <c r="J26" s="66"/>
      <c r="K26" s="71"/>
      <c r="L26" s="71">
        <v>6</v>
      </c>
      <c r="M26" s="71" t="s">
        <v>34</v>
      </c>
    </row>
    <row r="27" spans="1:13" ht="18.75" x14ac:dyDescent="0.3">
      <c r="A27" s="126"/>
      <c r="B27" s="71">
        <v>6</v>
      </c>
      <c r="C27" s="71" t="s">
        <v>35</v>
      </c>
      <c r="D27" s="71"/>
      <c r="E27" s="66"/>
      <c r="F27" s="66"/>
      <c r="G27" s="66"/>
      <c r="H27" s="66"/>
      <c r="I27" s="66"/>
      <c r="J27" s="66"/>
      <c r="K27" s="71"/>
      <c r="L27" s="71">
        <v>6</v>
      </c>
      <c r="M27" s="71" t="s">
        <v>35</v>
      </c>
    </row>
    <row r="28" spans="1:13" ht="18.75" customHeight="1" x14ac:dyDescent="0.25">
      <c r="A28" s="127" t="s">
        <v>55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3" ht="37.5" x14ac:dyDescent="0.25">
      <c r="A29" s="126" t="s">
        <v>36</v>
      </c>
      <c r="B29" s="125">
        <v>1</v>
      </c>
      <c r="C29" s="125" t="s">
        <v>20</v>
      </c>
      <c r="D29" s="74">
        <v>1207</v>
      </c>
      <c r="E29" s="106" t="s">
        <v>24</v>
      </c>
      <c r="F29" s="109" t="s">
        <v>202</v>
      </c>
      <c r="G29" s="106" t="s">
        <v>126</v>
      </c>
      <c r="H29" s="106" t="s">
        <v>126</v>
      </c>
      <c r="I29" s="109" t="s">
        <v>202</v>
      </c>
      <c r="J29" s="106" t="s">
        <v>24</v>
      </c>
      <c r="K29" s="74">
        <v>1207</v>
      </c>
      <c r="L29" s="125">
        <v>1</v>
      </c>
      <c r="M29" s="125" t="s">
        <v>20</v>
      </c>
    </row>
    <row r="30" spans="1:13" ht="37.5" x14ac:dyDescent="0.25">
      <c r="A30" s="126"/>
      <c r="B30" s="125">
        <v>1</v>
      </c>
      <c r="C30" s="125" t="s">
        <v>21</v>
      </c>
      <c r="D30" s="74">
        <v>1207</v>
      </c>
      <c r="E30" s="106" t="s">
        <v>24</v>
      </c>
      <c r="F30" s="109" t="s">
        <v>202</v>
      </c>
      <c r="G30" s="106" t="s">
        <v>126</v>
      </c>
      <c r="H30" s="106" t="s">
        <v>126</v>
      </c>
      <c r="I30" s="109" t="s">
        <v>202</v>
      </c>
      <c r="J30" s="106" t="s">
        <v>24</v>
      </c>
      <c r="K30" s="74">
        <v>1207</v>
      </c>
      <c r="L30" s="125">
        <v>1</v>
      </c>
      <c r="M30" s="125" t="s">
        <v>21</v>
      </c>
    </row>
    <row r="31" spans="1:13" ht="37.5" x14ac:dyDescent="0.25">
      <c r="A31" s="126"/>
      <c r="B31" s="125">
        <v>2</v>
      </c>
      <c r="C31" s="125" t="s">
        <v>22</v>
      </c>
      <c r="D31" s="74">
        <v>1207</v>
      </c>
      <c r="E31" s="106" t="s">
        <v>24</v>
      </c>
      <c r="F31" s="109" t="s">
        <v>202</v>
      </c>
      <c r="G31" s="106" t="s">
        <v>126</v>
      </c>
      <c r="H31" s="106" t="s">
        <v>126</v>
      </c>
      <c r="I31" s="109" t="s">
        <v>202</v>
      </c>
      <c r="J31" s="106" t="s">
        <v>24</v>
      </c>
      <c r="K31" s="74">
        <v>1207</v>
      </c>
      <c r="L31" s="125">
        <v>2</v>
      </c>
      <c r="M31" s="125" t="s">
        <v>22</v>
      </c>
    </row>
    <row r="32" spans="1:13" ht="37.5" x14ac:dyDescent="0.25">
      <c r="A32" s="126"/>
      <c r="B32" s="125">
        <v>2</v>
      </c>
      <c r="C32" s="125" t="s">
        <v>27</v>
      </c>
      <c r="D32" s="74">
        <v>1207</v>
      </c>
      <c r="E32" s="106" t="s">
        <v>24</v>
      </c>
      <c r="F32" s="109" t="s">
        <v>202</v>
      </c>
      <c r="G32" s="106" t="s">
        <v>126</v>
      </c>
      <c r="H32" s="106" t="s">
        <v>126</v>
      </c>
      <c r="I32" s="109" t="s">
        <v>202</v>
      </c>
      <c r="J32" s="106" t="s">
        <v>24</v>
      </c>
      <c r="K32" s="74">
        <v>1207</v>
      </c>
      <c r="L32" s="125">
        <v>2</v>
      </c>
      <c r="M32" s="125" t="s">
        <v>27</v>
      </c>
    </row>
    <row r="33" spans="1:13" ht="37.5" x14ac:dyDescent="0.25">
      <c r="A33" s="126"/>
      <c r="B33" s="125">
        <v>3</v>
      </c>
      <c r="C33" s="125" t="s">
        <v>28</v>
      </c>
      <c r="D33" s="74">
        <v>1207</v>
      </c>
      <c r="E33" s="106" t="s">
        <v>24</v>
      </c>
      <c r="F33" s="109" t="s">
        <v>202</v>
      </c>
      <c r="G33" s="106" t="s">
        <v>126</v>
      </c>
      <c r="H33" s="106" t="s">
        <v>126</v>
      </c>
      <c r="I33" s="109" t="s">
        <v>202</v>
      </c>
      <c r="J33" s="106" t="s">
        <v>24</v>
      </c>
      <c r="K33" s="74">
        <v>1207</v>
      </c>
      <c r="L33" s="125">
        <v>3</v>
      </c>
      <c r="M33" s="125" t="s">
        <v>28</v>
      </c>
    </row>
    <row r="34" spans="1:13" ht="18.75" x14ac:dyDescent="0.25">
      <c r="A34" s="126"/>
      <c r="B34" s="125">
        <v>3</v>
      </c>
      <c r="C34" s="125" t="s">
        <v>29</v>
      </c>
      <c r="D34" s="102"/>
      <c r="E34" s="102"/>
      <c r="F34" s="102"/>
      <c r="G34" s="102"/>
      <c r="H34" s="102"/>
      <c r="I34" s="102"/>
      <c r="J34" s="102"/>
      <c r="K34" s="102"/>
      <c r="L34" s="125">
        <v>3</v>
      </c>
      <c r="M34" s="125" t="s">
        <v>29</v>
      </c>
    </row>
    <row r="35" spans="1:13" ht="18.75" x14ac:dyDescent="0.25">
      <c r="A35" s="126"/>
      <c r="B35" s="125">
        <v>4</v>
      </c>
      <c r="C35" s="125" t="s">
        <v>30</v>
      </c>
      <c r="D35" s="102"/>
      <c r="E35" s="102"/>
      <c r="F35" s="102"/>
      <c r="G35" s="102"/>
      <c r="H35" s="102"/>
      <c r="I35" s="102"/>
      <c r="J35" s="102"/>
      <c r="K35" s="102"/>
      <c r="L35" s="125">
        <v>4</v>
      </c>
      <c r="M35" s="125" t="s">
        <v>30</v>
      </c>
    </row>
    <row r="36" spans="1:13" ht="18.75" x14ac:dyDescent="0.25">
      <c r="A36" s="126"/>
      <c r="B36" s="125">
        <v>4</v>
      </c>
      <c r="C36" s="125" t="s">
        <v>31</v>
      </c>
      <c r="D36" s="102"/>
      <c r="E36" s="102"/>
      <c r="F36" s="102"/>
      <c r="G36" s="102"/>
      <c r="H36" s="102"/>
      <c r="I36" s="102"/>
      <c r="J36" s="102"/>
      <c r="K36" s="102"/>
      <c r="L36" s="125">
        <v>4</v>
      </c>
      <c r="M36" s="125" t="s">
        <v>31</v>
      </c>
    </row>
    <row r="37" spans="1:13" ht="18.75" x14ac:dyDescent="0.25">
      <c r="A37" s="126"/>
      <c r="B37" s="125">
        <v>5</v>
      </c>
      <c r="C37" s="125" t="s">
        <v>32</v>
      </c>
      <c r="D37" s="102"/>
      <c r="E37" s="102"/>
      <c r="F37" s="102"/>
      <c r="G37" s="102"/>
      <c r="H37" s="102"/>
      <c r="I37" s="102"/>
      <c r="J37" s="102"/>
      <c r="K37" s="102"/>
      <c r="L37" s="125">
        <v>5</v>
      </c>
      <c r="M37" s="125" t="s">
        <v>32</v>
      </c>
    </row>
    <row r="38" spans="1:13" ht="18.75" x14ac:dyDescent="0.25">
      <c r="A38" s="126"/>
      <c r="B38" s="125">
        <v>5</v>
      </c>
      <c r="C38" s="125" t="s">
        <v>33</v>
      </c>
      <c r="D38" s="102"/>
      <c r="E38" s="102"/>
      <c r="F38" s="102"/>
      <c r="G38" s="102"/>
      <c r="H38" s="102"/>
      <c r="I38" s="102"/>
      <c r="J38" s="102"/>
      <c r="K38" s="102"/>
      <c r="L38" s="125">
        <v>5</v>
      </c>
      <c r="M38" s="125" t="s">
        <v>33</v>
      </c>
    </row>
    <row r="39" spans="1:13" ht="18.75" x14ac:dyDescent="0.25">
      <c r="A39" s="126"/>
      <c r="B39" s="125">
        <v>6</v>
      </c>
      <c r="C39" s="125" t="s">
        <v>34</v>
      </c>
      <c r="D39" s="102"/>
      <c r="E39" s="102"/>
      <c r="F39" s="102"/>
      <c r="G39" s="102"/>
      <c r="H39" s="102"/>
      <c r="I39" s="102"/>
      <c r="J39" s="102"/>
      <c r="K39" s="102"/>
      <c r="L39" s="125">
        <v>6</v>
      </c>
      <c r="M39" s="125" t="s">
        <v>34</v>
      </c>
    </row>
    <row r="40" spans="1:13" ht="18.75" x14ac:dyDescent="0.25">
      <c r="A40" s="126"/>
      <c r="B40" s="125">
        <v>6</v>
      </c>
      <c r="C40" s="125" t="s">
        <v>35</v>
      </c>
      <c r="D40" s="102"/>
      <c r="E40" s="102"/>
      <c r="F40" s="102"/>
      <c r="G40" s="102"/>
      <c r="H40" s="102"/>
      <c r="I40" s="102"/>
      <c r="J40" s="102"/>
      <c r="K40" s="102"/>
      <c r="L40" s="125">
        <v>6</v>
      </c>
      <c r="M40" s="125" t="s">
        <v>35</v>
      </c>
    </row>
    <row r="41" spans="1:13" ht="18.75" customHeight="1" x14ac:dyDescent="0.25">
      <c r="A41" s="127" t="s">
        <v>56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</row>
    <row r="42" spans="1:13" ht="37.5" x14ac:dyDescent="0.25">
      <c r="A42" s="126" t="s">
        <v>37</v>
      </c>
      <c r="B42" s="125">
        <v>1</v>
      </c>
      <c r="C42" s="125" t="s">
        <v>20</v>
      </c>
      <c r="D42" s="74">
        <v>1205</v>
      </c>
      <c r="E42" s="106" t="s">
        <v>85</v>
      </c>
      <c r="F42" s="109" t="s">
        <v>202</v>
      </c>
      <c r="G42" s="106" t="s">
        <v>126</v>
      </c>
      <c r="H42" s="106" t="s">
        <v>126</v>
      </c>
      <c r="I42" s="109" t="s">
        <v>202</v>
      </c>
      <c r="J42" s="106" t="s">
        <v>85</v>
      </c>
      <c r="K42" s="74">
        <v>1205</v>
      </c>
      <c r="L42" s="125">
        <v>1</v>
      </c>
      <c r="M42" s="125" t="s">
        <v>20</v>
      </c>
    </row>
    <row r="43" spans="1:13" ht="37.5" x14ac:dyDescent="0.25">
      <c r="A43" s="126"/>
      <c r="B43" s="125">
        <v>1</v>
      </c>
      <c r="C43" s="125" t="s">
        <v>21</v>
      </c>
      <c r="D43" s="74">
        <v>1205</v>
      </c>
      <c r="E43" s="106" t="s">
        <v>85</v>
      </c>
      <c r="F43" s="109" t="s">
        <v>202</v>
      </c>
      <c r="G43" s="106" t="s">
        <v>126</v>
      </c>
      <c r="H43" s="106" t="s">
        <v>126</v>
      </c>
      <c r="I43" s="109" t="s">
        <v>202</v>
      </c>
      <c r="J43" s="106" t="s">
        <v>85</v>
      </c>
      <c r="K43" s="74">
        <v>1205</v>
      </c>
      <c r="L43" s="125">
        <v>1</v>
      </c>
      <c r="M43" s="125" t="s">
        <v>21</v>
      </c>
    </row>
    <row r="44" spans="1:13" ht="37.5" x14ac:dyDescent="0.25">
      <c r="A44" s="126"/>
      <c r="B44" s="125">
        <v>2</v>
      </c>
      <c r="C44" s="125" t="s">
        <v>22</v>
      </c>
      <c r="D44" s="74">
        <v>1205</v>
      </c>
      <c r="E44" s="106" t="s">
        <v>85</v>
      </c>
      <c r="F44" s="109" t="s">
        <v>202</v>
      </c>
      <c r="G44" s="106" t="s">
        <v>126</v>
      </c>
      <c r="H44" s="106" t="s">
        <v>126</v>
      </c>
      <c r="I44" s="109" t="s">
        <v>202</v>
      </c>
      <c r="J44" s="106" t="s">
        <v>85</v>
      </c>
      <c r="K44" s="74">
        <v>1205</v>
      </c>
      <c r="L44" s="125">
        <v>2</v>
      </c>
      <c r="M44" s="125" t="s">
        <v>22</v>
      </c>
    </row>
    <row r="45" spans="1:13" ht="37.5" x14ac:dyDescent="0.25">
      <c r="A45" s="126"/>
      <c r="B45" s="125">
        <v>2</v>
      </c>
      <c r="C45" s="125" t="s">
        <v>27</v>
      </c>
      <c r="D45" s="74">
        <v>1205</v>
      </c>
      <c r="E45" s="106" t="s">
        <v>85</v>
      </c>
      <c r="F45" s="109" t="s">
        <v>202</v>
      </c>
      <c r="G45" s="106" t="s">
        <v>126</v>
      </c>
      <c r="H45" s="106" t="s">
        <v>126</v>
      </c>
      <c r="I45" s="109" t="s">
        <v>202</v>
      </c>
      <c r="J45" s="106" t="s">
        <v>85</v>
      </c>
      <c r="K45" s="74">
        <v>1205</v>
      </c>
      <c r="L45" s="125">
        <v>2</v>
      </c>
      <c r="M45" s="125" t="s">
        <v>27</v>
      </c>
    </row>
    <row r="46" spans="1:13" ht="37.5" x14ac:dyDescent="0.25">
      <c r="A46" s="126"/>
      <c r="B46" s="125">
        <v>3</v>
      </c>
      <c r="C46" s="125" t="s">
        <v>28</v>
      </c>
      <c r="D46" s="74">
        <v>1205</v>
      </c>
      <c r="E46" s="106" t="s">
        <v>85</v>
      </c>
      <c r="F46" s="109" t="s">
        <v>202</v>
      </c>
      <c r="G46" s="106" t="s">
        <v>126</v>
      </c>
      <c r="H46" s="106" t="s">
        <v>126</v>
      </c>
      <c r="I46" s="109" t="s">
        <v>202</v>
      </c>
      <c r="J46" s="106" t="s">
        <v>85</v>
      </c>
      <c r="K46" s="74">
        <v>1205</v>
      </c>
      <c r="L46" s="125">
        <v>3</v>
      </c>
      <c r="M46" s="125" t="s">
        <v>28</v>
      </c>
    </row>
    <row r="47" spans="1:13" ht="18.75" x14ac:dyDescent="0.25">
      <c r="A47" s="126"/>
      <c r="B47" s="125">
        <v>3</v>
      </c>
      <c r="C47" s="125" t="s">
        <v>29</v>
      </c>
      <c r="D47" s="76"/>
      <c r="E47" s="99"/>
      <c r="F47" s="75"/>
      <c r="G47" s="77"/>
      <c r="H47" s="77"/>
      <c r="I47" s="75"/>
      <c r="J47" s="99"/>
      <c r="K47" s="76"/>
      <c r="L47" s="125">
        <v>3</v>
      </c>
      <c r="M47" s="125" t="s">
        <v>29</v>
      </c>
    </row>
    <row r="48" spans="1:13" ht="18.75" x14ac:dyDescent="0.25">
      <c r="A48" s="126"/>
      <c r="B48" s="125">
        <v>4</v>
      </c>
      <c r="C48" s="125" t="s">
        <v>30</v>
      </c>
      <c r="D48" s="76"/>
      <c r="E48" s="99"/>
      <c r="F48" s="75"/>
      <c r="G48" s="77"/>
      <c r="H48" s="77"/>
      <c r="I48" s="75"/>
      <c r="J48" s="99"/>
      <c r="K48" s="76"/>
      <c r="L48" s="125">
        <v>4</v>
      </c>
      <c r="M48" s="125" t="s">
        <v>30</v>
      </c>
    </row>
    <row r="49" spans="1:18" ht="18.75" x14ac:dyDescent="0.25">
      <c r="A49" s="126"/>
      <c r="B49" s="125">
        <v>4</v>
      </c>
      <c r="C49" s="125" t="s">
        <v>31</v>
      </c>
      <c r="D49" s="76"/>
      <c r="E49" s="99"/>
      <c r="F49" s="75"/>
      <c r="G49" s="77"/>
      <c r="H49" s="77"/>
      <c r="I49" s="75"/>
      <c r="J49" s="99"/>
      <c r="K49" s="76"/>
      <c r="L49" s="125">
        <v>4</v>
      </c>
      <c r="M49" s="125" t="s">
        <v>31</v>
      </c>
    </row>
    <row r="50" spans="1:18" ht="18.75" x14ac:dyDescent="0.25">
      <c r="A50" s="126"/>
      <c r="B50" s="125">
        <v>5</v>
      </c>
      <c r="C50" s="125" t="s">
        <v>32</v>
      </c>
      <c r="D50" s="76"/>
      <c r="E50" s="99"/>
      <c r="F50" s="75"/>
      <c r="G50" s="77"/>
      <c r="H50" s="77"/>
      <c r="I50" s="75"/>
      <c r="J50" s="99"/>
      <c r="K50" s="76"/>
      <c r="L50" s="125">
        <v>5</v>
      </c>
      <c r="M50" s="125" t="s">
        <v>32</v>
      </c>
    </row>
    <row r="51" spans="1:18" ht="18.75" x14ac:dyDescent="0.25">
      <c r="A51" s="126"/>
      <c r="B51" s="125">
        <v>5</v>
      </c>
      <c r="C51" s="125" t="s">
        <v>33</v>
      </c>
      <c r="D51" s="76"/>
      <c r="E51" s="99"/>
      <c r="F51" s="75"/>
      <c r="G51" s="77"/>
      <c r="H51" s="77"/>
      <c r="I51" s="75"/>
      <c r="J51" s="99"/>
      <c r="K51" s="76"/>
      <c r="L51" s="125">
        <v>5</v>
      </c>
      <c r="M51" s="125" t="s">
        <v>33</v>
      </c>
    </row>
    <row r="52" spans="1:18" ht="18.75" x14ac:dyDescent="0.25">
      <c r="A52" s="126"/>
      <c r="B52" s="125">
        <v>6</v>
      </c>
      <c r="C52" s="125" t="s">
        <v>34</v>
      </c>
      <c r="D52" s="76"/>
      <c r="E52" s="99"/>
      <c r="F52" s="75"/>
      <c r="G52" s="77"/>
      <c r="H52" s="77"/>
      <c r="I52" s="75"/>
      <c r="J52" s="99"/>
      <c r="K52" s="76"/>
      <c r="L52" s="125">
        <v>6</v>
      </c>
      <c r="M52" s="125" t="s">
        <v>34</v>
      </c>
    </row>
    <row r="53" spans="1:18" ht="18.75" x14ac:dyDescent="0.25">
      <c r="A53" s="126"/>
      <c r="B53" s="125">
        <v>6</v>
      </c>
      <c r="C53" s="125" t="s">
        <v>35</v>
      </c>
      <c r="D53" s="76"/>
      <c r="E53" s="99"/>
      <c r="F53" s="75"/>
      <c r="G53" s="77"/>
      <c r="H53" s="77"/>
      <c r="I53" s="75"/>
      <c r="J53" s="99"/>
      <c r="K53" s="76"/>
      <c r="L53" s="125">
        <v>6</v>
      </c>
      <c r="M53" s="125" t="s">
        <v>35</v>
      </c>
    </row>
    <row r="54" spans="1:18" ht="18.75" customHeight="1" x14ac:dyDescent="0.25">
      <c r="A54" s="127" t="s">
        <v>57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</row>
    <row r="55" spans="1:18" ht="18.75" x14ac:dyDescent="0.25">
      <c r="A55" s="126" t="s">
        <v>38</v>
      </c>
      <c r="B55" s="108">
        <v>1</v>
      </c>
      <c r="C55" s="108" t="s">
        <v>20</v>
      </c>
      <c r="D55" s="98">
        <v>1207</v>
      </c>
      <c r="E55" s="106" t="s">
        <v>85</v>
      </c>
      <c r="F55" s="106" t="s">
        <v>185</v>
      </c>
      <c r="G55" s="106" t="s">
        <v>130</v>
      </c>
      <c r="H55" s="106" t="s">
        <v>130</v>
      </c>
      <c r="I55" s="106" t="s">
        <v>185</v>
      </c>
      <c r="J55" s="106" t="s">
        <v>85</v>
      </c>
      <c r="K55" s="98">
        <v>1207</v>
      </c>
      <c r="L55" s="108">
        <v>1</v>
      </c>
      <c r="M55" s="108" t="s">
        <v>20</v>
      </c>
    </row>
    <row r="56" spans="1:18" ht="18.75" x14ac:dyDescent="0.25">
      <c r="A56" s="126"/>
      <c r="B56" s="108">
        <v>1</v>
      </c>
      <c r="C56" s="108" t="s">
        <v>21</v>
      </c>
      <c r="D56" s="108">
        <v>1207</v>
      </c>
      <c r="E56" s="106" t="s">
        <v>85</v>
      </c>
      <c r="F56" s="106" t="s">
        <v>185</v>
      </c>
      <c r="G56" s="106" t="s">
        <v>130</v>
      </c>
      <c r="H56" s="106" t="s">
        <v>130</v>
      </c>
      <c r="I56" s="106" t="s">
        <v>185</v>
      </c>
      <c r="J56" s="106" t="s">
        <v>85</v>
      </c>
      <c r="K56" s="111">
        <v>1207</v>
      </c>
      <c r="L56" s="108">
        <v>1</v>
      </c>
      <c r="M56" s="108" t="s">
        <v>21</v>
      </c>
    </row>
    <row r="57" spans="1:18" ht="18.75" x14ac:dyDescent="0.25">
      <c r="A57" s="126"/>
      <c r="B57" s="108">
        <v>2</v>
      </c>
      <c r="C57" s="108" t="s">
        <v>22</v>
      </c>
      <c r="D57" s="108">
        <v>1207</v>
      </c>
      <c r="E57" s="106" t="s">
        <v>85</v>
      </c>
      <c r="F57" s="106" t="s">
        <v>185</v>
      </c>
      <c r="G57" s="106" t="s">
        <v>130</v>
      </c>
      <c r="H57" s="106" t="s">
        <v>130</v>
      </c>
      <c r="I57" s="106" t="s">
        <v>185</v>
      </c>
      <c r="J57" s="106" t="s">
        <v>85</v>
      </c>
      <c r="K57" s="111">
        <v>1207</v>
      </c>
      <c r="L57" s="108">
        <v>2</v>
      </c>
      <c r="M57" s="108" t="s">
        <v>22</v>
      </c>
    </row>
    <row r="58" spans="1:18" ht="18.75" x14ac:dyDescent="0.25">
      <c r="A58" s="126"/>
      <c r="B58" s="108">
        <v>2</v>
      </c>
      <c r="C58" s="108" t="s">
        <v>27</v>
      </c>
      <c r="D58" s="108">
        <v>1207</v>
      </c>
      <c r="E58" s="106" t="s">
        <v>85</v>
      </c>
      <c r="F58" s="106" t="s">
        <v>185</v>
      </c>
      <c r="G58" s="106" t="s">
        <v>130</v>
      </c>
      <c r="H58" s="106" t="s">
        <v>130</v>
      </c>
      <c r="I58" s="106" t="s">
        <v>185</v>
      </c>
      <c r="J58" s="106" t="s">
        <v>85</v>
      </c>
      <c r="K58" s="111">
        <v>1207</v>
      </c>
      <c r="L58" s="108">
        <v>2</v>
      </c>
      <c r="M58" s="108" t="s">
        <v>27</v>
      </c>
      <c r="N58" s="9"/>
      <c r="O58" s="9"/>
      <c r="P58" s="9"/>
      <c r="Q58" s="9"/>
      <c r="R58" s="9"/>
    </row>
    <row r="59" spans="1:18" ht="18.75" x14ac:dyDescent="0.25">
      <c r="A59" s="126"/>
      <c r="B59" s="108">
        <v>3</v>
      </c>
      <c r="C59" s="108" t="s">
        <v>28</v>
      </c>
      <c r="D59" s="108">
        <v>1207</v>
      </c>
      <c r="E59" s="106" t="s">
        <v>85</v>
      </c>
      <c r="F59" s="106" t="s">
        <v>185</v>
      </c>
      <c r="G59" s="106" t="s">
        <v>130</v>
      </c>
      <c r="H59" s="106" t="s">
        <v>130</v>
      </c>
      <c r="I59" s="106" t="s">
        <v>185</v>
      </c>
      <c r="J59" s="106" t="s">
        <v>85</v>
      </c>
      <c r="K59" s="111">
        <v>1207</v>
      </c>
      <c r="L59" s="108">
        <v>3</v>
      </c>
      <c r="M59" s="108" t="s">
        <v>28</v>
      </c>
      <c r="N59" s="9"/>
      <c r="O59" s="9"/>
      <c r="P59" s="9"/>
      <c r="Q59" s="9"/>
      <c r="R59" s="9"/>
    </row>
    <row r="60" spans="1:18" ht="18.75" x14ac:dyDescent="0.25">
      <c r="A60" s="126"/>
      <c r="B60" s="108">
        <v>3</v>
      </c>
      <c r="C60" s="108" t="s">
        <v>29</v>
      </c>
      <c r="D60" s="102"/>
      <c r="E60" s="102"/>
      <c r="F60" s="102"/>
      <c r="G60" s="102"/>
      <c r="H60" s="102"/>
      <c r="I60" s="102"/>
      <c r="J60" s="102"/>
      <c r="K60" s="102"/>
      <c r="L60" s="108">
        <v>3</v>
      </c>
      <c r="M60" s="108" t="s">
        <v>29</v>
      </c>
      <c r="N60" s="9"/>
      <c r="O60" s="9"/>
      <c r="P60" s="9"/>
      <c r="Q60" s="9"/>
      <c r="R60" s="9"/>
    </row>
    <row r="61" spans="1:18" ht="18.75" x14ac:dyDescent="0.25">
      <c r="A61" s="126"/>
      <c r="B61" s="108">
        <v>4</v>
      </c>
      <c r="C61" s="108" t="s">
        <v>30</v>
      </c>
      <c r="D61" s="102"/>
      <c r="E61" s="102"/>
      <c r="F61" s="102"/>
      <c r="G61" s="102"/>
      <c r="H61" s="102"/>
      <c r="I61" s="102"/>
      <c r="J61" s="102"/>
      <c r="K61" s="102"/>
      <c r="L61" s="108">
        <v>4</v>
      </c>
      <c r="M61" s="108" t="s">
        <v>30</v>
      </c>
      <c r="N61" s="9"/>
      <c r="O61" s="9"/>
      <c r="P61" s="9"/>
      <c r="Q61" s="9"/>
      <c r="R61" s="9"/>
    </row>
    <row r="62" spans="1:18" ht="18.75" x14ac:dyDescent="0.25">
      <c r="A62" s="126"/>
      <c r="B62" s="108">
        <v>4</v>
      </c>
      <c r="C62" s="108" t="s">
        <v>31</v>
      </c>
      <c r="D62" s="102"/>
      <c r="E62" s="102"/>
      <c r="F62" s="102"/>
      <c r="G62" s="102"/>
      <c r="H62" s="102"/>
      <c r="I62" s="102"/>
      <c r="J62" s="102"/>
      <c r="K62" s="102"/>
      <c r="L62" s="108">
        <v>4</v>
      </c>
      <c r="M62" s="108" t="s">
        <v>31</v>
      </c>
      <c r="N62" s="9"/>
      <c r="O62" s="9"/>
      <c r="P62" s="9"/>
      <c r="Q62" s="9"/>
      <c r="R62" s="9"/>
    </row>
    <row r="63" spans="1:18" ht="18.75" x14ac:dyDescent="0.25">
      <c r="A63" s="126"/>
      <c r="B63" s="108">
        <v>5</v>
      </c>
      <c r="C63" s="108" t="s">
        <v>32</v>
      </c>
      <c r="D63" s="102"/>
      <c r="E63" s="102"/>
      <c r="F63" s="102"/>
      <c r="G63" s="102"/>
      <c r="H63" s="102"/>
      <c r="I63" s="102"/>
      <c r="J63" s="102"/>
      <c r="K63" s="102"/>
      <c r="L63" s="108">
        <v>5</v>
      </c>
      <c r="M63" s="108" t="s">
        <v>32</v>
      </c>
      <c r="N63" s="9"/>
      <c r="O63" s="9"/>
      <c r="P63" s="9"/>
      <c r="Q63" s="9"/>
      <c r="R63" s="9"/>
    </row>
    <row r="64" spans="1:18" ht="18.75" x14ac:dyDescent="0.25">
      <c r="A64" s="126"/>
      <c r="B64" s="108">
        <v>5</v>
      </c>
      <c r="C64" s="108" t="s">
        <v>33</v>
      </c>
      <c r="D64" s="102"/>
      <c r="E64" s="102"/>
      <c r="F64" s="102"/>
      <c r="G64" s="102"/>
      <c r="H64" s="102"/>
      <c r="I64" s="102"/>
      <c r="J64" s="102"/>
      <c r="K64" s="102"/>
      <c r="L64" s="108">
        <v>5</v>
      </c>
      <c r="M64" s="108" t="s">
        <v>33</v>
      </c>
      <c r="N64" s="9"/>
      <c r="O64" s="9"/>
      <c r="P64" s="9"/>
      <c r="Q64" s="9"/>
      <c r="R64" s="9"/>
    </row>
    <row r="65" spans="1:18" ht="18.75" x14ac:dyDescent="0.25">
      <c r="A65" s="126"/>
      <c r="B65" s="108">
        <v>6</v>
      </c>
      <c r="C65" s="108" t="s">
        <v>34</v>
      </c>
      <c r="D65" s="102"/>
      <c r="E65" s="102"/>
      <c r="F65" s="102"/>
      <c r="G65" s="102"/>
      <c r="H65" s="102"/>
      <c r="I65" s="102"/>
      <c r="J65" s="102"/>
      <c r="K65" s="102"/>
      <c r="L65" s="108">
        <v>6</v>
      </c>
      <c r="M65" s="108" t="s">
        <v>34</v>
      </c>
      <c r="N65" s="9"/>
      <c r="O65" s="9"/>
      <c r="P65" s="9"/>
      <c r="Q65" s="9"/>
      <c r="R65" s="9"/>
    </row>
    <row r="66" spans="1:18" ht="18.75" x14ac:dyDescent="0.25">
      <c r="A66" s="126"/>
      <c r="B66" s="108">
        <v>6</v>
      </c>
      <c r="C66" s="108" t="s">
        <v>35</v>
      </c>
      <c r="D66" s="102"/>
      <c r="E66" s="102"/>
      <c r="F66" s="102"/>
      <c r="G66" s="102"/>
      <c r="H66" s="102"/>
      <c r="I66" s="102"/>
      <c r="J66" s="102"/>
      <c r="K66" s="102"/>
      <c r="L66" s="108">
        <v>6</v>
      </c>
      <c r="M66" s="108" t="s">
        <v>35</v>
      </c>
      <c r="N66" s="9"/>
      <c r="O66" s="9"/>
      <c r="P66" s="9"/>
      <c r="Q66" s="9"/>
      <c r="R66" s="9"/>
    </row>
    <row r="67" spans="1:18" ht="18.75" customHeight="1" x14ac:dyDescent="0.25">
      <c r="A67" s="127" t="s">
        <v>58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9"/>
      <c r="O67" s="9"/>
      <c r="P67" s="9"/>
      <c r="Q67" s="9"/>
      <c r="R67" s="9"/>
    </row>
    <row r="68" spans="1:18" ht="18.75" x14ac:dyDescent="0.25">
      <c r="A68" s="126" t="s">
        <v>39</v>
      </c>
      <c r="B68" s="71">
        <v>1</v>
      </c>
      <c r="C68" s="71" t="s">
        <v>20</v>
      </c>
      <c r="D68" s="72"/>
      <c r="E68" s="72"/>
      <c r="F68" s="72"/>
      <c r="G68" s="72"/>
      <c r="H68" s="72"/>
      <c r="I68" s="72"/>
      <c r="J68" s="72"/>
      <c r="K68" s="72"/>
      <c r="L68" s="71">
        <v>1</v>
      </c>
      <c r="M68" s="71" t="s">
        <v>20</v>
      </c>
      <c r="N68" s="9"/>
      <c r="O68" s="9"/>
      <c r="P68" s="9"/>
      <c r="Q68" s="9"/>
      <c r="R68" s="9"/>
    </row>
    <row r="69" spans="1:18" ht="18.75" x14ac:dyDescent="0.25">
      <c r="A69" s="126"/>
      <c r="B69" s="71">
        <v>1</v>
      </c>
      <c r="C69" s="71" t="s">
        <v>21</v>
      </c>
      <c r="D69" s="111">
        <v>1537</v>
      </c>
      <c r="E69" s="106" t="s">
        <v>24</v>
      </c>
      <c r="F69" s="106" t="s">
        <v>185</v>
      </c>
      <c r="G69" s="106" t="s">
        <v>130</v>
      </c>
      <c r="H69" s="106" t="s">
        <v>130</v>
      </c>
      <c r="I69" s="106" t="s">
        <v>185</v>
      </c>
      <c r="J69" s="106" t="s">
        <v>24</v>
      </c>
      <c r="K69" s="111">
        <v>1210</v>
      </c>
      <c r="L69" s="71">
        <v>1</v>
      </c>
      <c r="M69" s="71" t="s">
        <v>21</v>
      </c>
    </row>
    <row r="70" spans="1:18" ht="18.75" x14ac:dyDescent="0.25">
      <c r="A70" s="126"/>
      <c r="B70" s="71">
        <v>2</v>
      </c>
      <c r="C70" s="71" t="s">
        <v>22</v>
      </c>
      <c r="D70" s="111">
        <v>1537</v>
      </c>
      <c r="E70" s="106" t="s">
        <v>24</v>
      </c>
      <c r="F70" s="106" t="s">
        <v>185</v>
      </c>
      <c r="G70" s="106" t="s">
        <v>130</v>
      </c>
      <c r="H70" s="106" t="s">
        <v>130</v>
      </c>
      <c r="I70" s="106" t="s">
        <v>185</v>
      </c>
      <c r="J70" s="106" t="s">
        <v>24</v>
      </c>
      <c r="K70" s="111">
        <v>1210</v>
      </c>
      <c r="L70" s="71">
        <v>2</v>
      </c>
      <c r="M70" s="71" t="s">
        <v>22</v>
      </c>
    </row>
    <row r="71" spans="1:18" ht="18.75" x14ac:dyDescent="0.25">
      <c r="A71" s="126"/>
      <c r="B71" s="71">
        <v>2</v>
      </c>
      <c r="C71" s="71" t="s">
        <v>27</v>
      </c>
      <c r="D71" s="111">
        <v>1537</v>
      </c>
      <c r="E71" s="106" t="s">
        <v>24</v>
      </c>
      <c r="F71" s="106" t="s">
        <v>185</v>
      </c>
      <c r="G71" s="106" t="s">
        <v>130</v>
      </c>
      <c r="H71" s="106" t="s">
        <v>130</v>
      </c>
      <c r="I71" s="106" t="s">
        <v>185</v>
      </c>
      <c r="J71" s="106" t="s">
        <v>24</v>
      </c>
      <c r="K71" s="111">
        <v>1210</v>
      </c>
      <c r="L71" s="71">
        <v>2</v>
      </c>
      <c r="M71" s="71" t="s">
        <v>27</v>
      </c>
    </row>
    <row r="72" spans="1:18" ht="18.75" x14ac:dyDescent="0.25">
      <c r="A72" s="126"/>
      <c r="B72" s="71">
        <v>3</v>
      </c>
      <c r="C72" s="71" t="s">
        <v>28</v>
      </c>
      <c r="D72" s="111">
        <v>1537</v>
      </c>
      <c r="E72" s="106" t="s">
        <v>24</v>
      </c>
      <c r="F72" s="106" t="s">
        <v>185</v>
      </c>
      <c r="G72" s="106" t="s">
        <v>130</v>
      </c>
      <c r="H72" s="106" t="s">
        <v>130</v>
      </c>
      <c r="I72" s="106" t="s">
        <v>185</v>
      </c>
      <c r="J72" s="106" t="s">
        <v>24</v>
      </c>
      <c r="K72" s="111">
        <v>1210</v>
      </c>
      <c r="L72" s="71">
        <v>3</v>
      </c>
      <c r="M72" s="71" t="s">
        <v>28</v>
      </c>
    </row>
    <row r="73" spans="1:18" ht="18.75" x14ac:dyDescent="0.25">
      <c r="A73" s="126"/>
      <c r="B73" s="71">
        <v>3</v>
      </c>
      <c r="C73" s="71" t="s">
        <v>29</v>
      </c>
      <c r="D73" s="111">
        <v>1537</v>
      </c>
      <c r="E73" s="106" t="s">
        <v>24</v>
      </c>
      <c r="F73" s="106" t="s">
        <v>185</v>
      </c>
      <c r="G73" s="106" t="s">
        <v>130</v>
      </c>
      <c r="H73" s="106" t="s">
        <v>130</v>
      </c>
      <c r="I73" s="106" t="s">
        <v>185</v>
      </c>
      <c r="J73" s="106" t="s">
        <v>24</v>
      </c>
      <c r="K73" s="111">
        <v>1210</v>
      </c>
      <c r="L73" s="71">
        <v>3</v>
      </c>
      <c r="M73" s="71" t="s">
        <v>29</v>
      </c>
    </row>
    <row r="74" spans="1:18" ht="20.25" x14ac:dyDescent="0.25">
      <c r="A74" s="126"/>
      <c r="B74" s="71">
        <v>4</v>
      </c>
      <c r="C74" s="71" t="s">
        <v>30</v>
      </c>
      <c r="D74" s="153" t="s">
        <v>191</v>
      </c>
      <c r="E74" s="154"/>
      <c r="F74" s="154"/>
      <c r="G74" s="154"/>
      <c r="H74" s="154"/>
      <c r="I74" s="154"/>
      <c r="J74" s="154"/>
      <c r="K74" s="155"/>
      <c r="L74" s="71">
        <v>4</v>
      </c>
      <c r="M74" s="71" t="s">
        <v>30</v>
      </c>
    </row>
    <row r="75" spans="1:18" ht="18.75" x14ac:dyDescent="0.25">
      <c r="A75" s="126"/>
      <c r="B75" s="71">
        <v>4</v>
      </c>
      <c r="C75" s="71" t="s">
        <v>31</v>
      </c>
      <c r="D75" s="98">
        <v>2210</v>
      </c>
      <c r="E75" s="106" t="s">
        <v>24</v>
      </c>
      <c r="F75" s="106" t="s">
        <v>131</v>
      </c>
      <c r="G75" s="106" t="s">
        <v>122</v>
      </c>
      <c r="H75" s="106" t="s">
        <v>122</v>
      </c>
      <c r="I75" s="106" t="s">
        <v>131</v>
      </c>
      <c r="J75" s="106" t="s">
        <v>24</v>
      </c>
      <c r="K75" s="98">
        <v>2210</v>
      </c>
      <c r="L75" s="71">
        <v>4</v>
      </c>
      <c r="M75" s="71" t="s">
        <v>31</v>
      </c>
    </row>
    <row r="76" spans="1:18" ht="18.75" x14ac:dyDescent="0.25">
      <c r="A76" s="126"/>
      <c r="B76" s="71">
        <v>5</v>
      </c>
      <c r="C76" s="71" t="s">
        <v>32</v>
      </c>
      <c r="D76" s="73">
        <v>2210</v>
      </c>
      <c r="E76" s="106" t="s">
        <v>24</v>
      </c>
      <c r="F76" s="106" t="s">
        <v>131</v>
      </c>
      <c r="G76" s="106" t="s">
        <v>122</v>
      </c>
      <c r="H76" s="106" t="s">
        <v>122</v>
      </c>
      <c r="I76" s="106" t="s">
        <v>131</v>
      </c>
      <c r="J76" s="106" t="s">
        <v>24</v>
      </c>
      <c r="K76" s="73">
        <v>2210</v>
      </c>
      <c r="L76" s="71">
        <v>5</v>
      </c>
      <c r="M76" s="71" t="s">
        <v>32</v>
      </c>
    </row>
    <row r="77" spans="1:18" ht="18.75" x14ac:dyDescent="0.25">
      <c r="A77" s="126"/>
      <c r="B77" s="71">
        <v>5</v>
      </c>
      <c r="C77" s="71" t="s">
        <v>33</v>
      </c>
      <c r="D77" s="73">
        <v>2210</v>
      </c>
      <c r="E77" s="106" t="s">
        <v>24</v>
      </c>
      <c r="F77" s="106" t="s">
        <v>131</v>
      </c>
      <c r="G77" s="106" t="s">
        <v>122</v>
      </c>
      <c r="H77" s="106" t="s">
        <v>122</v>
      </c>
      <c r="I77" s="106" t="s">
        <v>131</v>
      </c>
      <c r="J77" s="106" t="s">
        <v>24</v>
      </c>
      <c r="K77" s="73">
        <v>2210</v>
      </c>
      <c r="L77" s="71">
        <v>5</v>
      </c>
      <c r="M77" s="71" t="s">
        <v>33</v>
      </c>
    </row>
    <row r="78" spans="1:18" ht="18.75" x14ac:dyDescent="0.25">
      <c r="A78" s="126"/>
      <c r="B78" s="71">
        <v>6</v>
      </c>
      <c r="C78" s="71" t="s">
        <v>34</v>
      </c>
      <c r="D78" s="73"/>
      <c r="E78" s="44"/>
      <c r="F78" s="44"/>
      <c r="G78" s="44"/>
      <c r="H78" s="106" t="s">
        <v>122</v>
      </c>
      <c r="I78" s="106" t="s">
        <v>131</v>
      </c>
      <c r="J78" s="106" t="s">
        <v>24</v>
      </c>
      <c r="K78" s="98">
        <v>2210</v>
      </c>
      <c r="L78" s="71">
        <v>6</v>
      </c>
      <c r="M78" s="71" t="s">
        <v>34</v>
      </c>
    </row>
    <row r="79" spans="1:18" ht="18.75" x14ac:dyDescent="0.25">
      <c r="A79" s="126"/>
      <c r="B79" s="71">
        <v>6</v>
      </c>
      <c r="C79" s="71" t="s">
        <v>35</v>
      </c>
      <c r="D79" s="73"/>
      <c r="E79" s="67"/>
      <c r="F79" s="76"/>
      <c r="G79" s="70"/>
      <c r="H79" s="70"/>
      <c r="I79" s="76"/>
      <c r="J79" s="67"/>
      <c r="K79" s="73"/>
      <c r="L79" s="71">
        <v>6</v>
      </c>
      <c r="M79" s="71" t="s">
        <v>35</v>
      </c>
    </row>
    <row r="80" spans="1:18" ht="18.75" customHeight="1" x14ac:dyDescent="0.25">
      <c r="A80" s="127" t="s">
        <v>59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</row>
    <row r="81" spans="1:13" ht="37.5" x14ac:dyDescent="0.25">
      <c r="A81" s="126" t="s">
        <v>40</v>
      </c>
      <c r="B81" s="71">
        <v>1</v>
      </c>
      <c r="C81" s="71" t="s">
        <v>20</v>
      </c>
      <c r="D81" s="98"/>
      <c r="E81" s="73"/>
      <c r="F81" s="99"/>
      <c r="G81" s="100"/>
      <c r="H81" s="106" t="s">
        <v>128</v>
      </c>
      <c r="I81" s="106" t="s">
        <v>127</v>
      </c>
      <c r="J81" s="106" t="s">
        <v>85</v>
      </c>
      <c r="K81" s="98">
        <v>2215</v>
      </c>
      <c r="L81" s="71">
        <v>1</v>
      </c>
      <c r="M81" s="71" t="s">
        <v>20</v>
      </c>
    </row>
    <row r="82" spans="1:13" ht="37.5" x14ac:dyDescent="0.25">
      <c r="A82" s="126"/>
      <c r="B82" s="71">
        <v>1</v>
      </c>
      <c r="C82" s="71" t="s">
        <v>21</v>
      </c>
      <c r="D82" s="98">
        <v>2215</v>
      </c>
      <c r="E82" s="106" t="s">
        <v>85</v>
      </c>
      <c r="F82" s="106" t="s">
        <v>127</v>
      </c>
      <c r="G82" s="106" t="s">
        <v>128</v>
      </c>
      <c r="H82" s="106" t="s">
        <v>128</v>
      </c>
      <c r="I82" s="106" t="s">
        <v>127</v>
      </c>
      <c r="J82" s="106" t="s">
        <v>85</v>
      </c>
      <c r="K82" s="98">
        <v>2215</v>
      </c>
      <c r="L82" s="71">
        <v>1</v>
      </c>
      <c r="M82" s="71" t="s">
        <v>21</v>
      </c>
    </row>
    <row r="83" spans="1:13" ht="37.5" x14ac:dyDescent="0.25">
      <c r="A83" s="126"/>
      <c r="B83" s="71">
        <v>2</v>
      </c>
      <c r="C83" s="71" t="s">
        <v>22</v>
      </c>
      <c r="D83" s="98">
        <v>2215</v>
      </c>
      <c r="E83" s="106" t="s">
        <v>85</v>
      </c>
      <c r="F83" s="106" t="s">
        <v>127</v>
      </c>
      <c r="G83" s="106" t="s">
        <v>128</v>
      </c>
      <c r="H83" s="106" t="s">
        <v>128</v>
      </c>
      <c r="I83" s="106" t="s">
        <v>127</v>
      </c>
      <c r="J83" s="106" t="s">
        <v>85</v>
      </c>
      <c r="K83" s="98">
        <v>2215</v>
      </c>
      <c r="L83" s="71">
        <v>2</v>
      </c>
      <c r="M83" s="71" t="s">
        <v>22</v>
      </c>
    </row>
    <row r="84" spans="1:13" ht="37.5" x14ac:dyDescent="0.25">
      <c r="A84" s="126"/>
      <c r="B84" s="71">
        <v>2</v>
      </c>
      <c r="C84" s="71" t="s">
        <v>27</v>
      </c>
      <c r="D84" s="98">
        <v>2215</v>
      </c>
      <c r="E84" s="106" t="s">
        <v>85</v>
      </c>
      <c r="F84" s="106" t="s">
        <v>127</v>
      </c>
      <c r="G84" s="106" t="s">
        <v>128</v>
      </c>
      <c r="H84" s="106" t="s">
        <v>128</v>
      </c>
      <c r="I84" s="106" t="s">
        <v>127</v>
      </c>
      <c r="J84" s="106" t="s">
        <v>85</v>
      </c>
      <c r="K84" s="98">
        <v>2215</v>
      </c>
      <c r="L84" s="71">
        <v>2</v>
      </c>
      <c r="M84" s="71" t="s">
        <v>27</v>
      </c>
    </row>
    <row r="85" spans="1:13" ht="37.5" x14ac:dyDescent="0.25">
      <c r="A85" s="126"/>
      <c r="B85" s="71">
        <v>3</v>
      </c>
      <c r="C85" s="71" t="s">
        <v>28</v>
      </c>
      <c r="D85" s="98">
        <v>2215</v>
      </c>
      <c r="E85" s="106" t="s">
        <v>85</v>
      </c>
      <c r="F85" s="106" t="s">
        <v>127</v>
      </c>
      <c r="G85" s="106" t="s">
        <v>128</v>
      </c>
      <c r="H85" s="106" t="s">
        <v>128</v>
      </c>
      <c r="I85" s="106" t="s">
        <v>127</v>
      </c>
      <c r="J85" s="106" t="s">
        <v>85</v>
      </c>
      <c r="K85" s="98">
        <v>2215</v>
      </c>
      <c r="L85" s="71">
        <v>3</v>
      </c>
      <c r="M85" s="71" t="s">
        <v>28</v>
      </c>
    </row>
    <row r="86" spans="1:13" ht="37.5" x14ac:dyDescent="0.25">
      <c r="A86" s="126"/>
      <c r="B86" s="71">
        <v>3</v>
      </c>
      <c r="C86" s="71" t="s">
        <v>29</v>
      </c>
      <c r="D86" s="98">
        <v>1226</v>
      </c>
      <c r="E86" s="109" t="s">
        <v>24</v>
      </c>
      <c r="F86" s="106" t="s">
        <v>127</v>
      </c>
      <c r="G86" s="106" t="s">
        <v>128</v>
      </c>
      <c r="H86" s="106" t="s">
        <v>128</v>
      </c>
      <c r="I86" s="106" t="s">
        <v>127</v>
      </c>
      <c r="J86" s="109" t="s">
        <v>24</v>
      </c>
      <c r="K86" s="67">
        <v>1226</v>
      </c>
      <c r="L86" s="71">
        <v>3</v>
      </c>
      <c r="M86" s="71" t="s">
        <v>29</v>
      </c>
    </row>
    <row r="87" spans="1:13" ht="37.5" x14ac:dyDescent="0.25">
      <c r="A87" s="126"/>
      <c r="B87" s="71">
        <v>4</v>
      </c>
      <c r="C87" s="71" t="s">
        <v>30</v>
      </c>
      <c r="D87" s="98">
        <v>1226</v>
      </c>
      <c r="E87" s="109" t="s">
        <v>24</v>
      </c>
      <c r="F87" s="106" t="s">
        <v>127</v>
      </c>
      <c r="G87" s="106" t="s">
        <v>128</v>
      </c>
      <c r="H87" s="106" t="s">
        <v>128</v>
      </c>
      <c r="I87" s="106" t="s">
        <v>127</v>
      </c>
      <c r="J87" s="109" t="s">
        <v>24</v>
      </c>
      <c r="K87" s="98">
        <v>1226</v>
      </c>
      <c r="L87" s="71">
        <v>4</v>
      </c>
      <c r="M87" s="71" t="s">
        <v>30</v>
      </c>
    </row>
    <row r="88" spans="1:13" ht="37.5" x14ac:dyDescent="0.25">
      <c r="A88" s="126"/>
      <c r="B88" s="71">
        <v>4</v>
      </c>
      <c r="C88" s="71" t="s">
        <v>31</v>
      </c>
      <c r="D88" s="98">
        <v>1226</v>
      </c>
      <c r="E88" s="109" t="s">
        <v>24</v>
      </c>
      <c r="F88" s="106" t="s">
        <v>127</v>
      </c>
      <c r="G88" s="106" t="s">
        <v>128</v>
      </c>
      <c r="H88" s="106" t="s">
        <v>128</v>
      </c>
      <c r="I88" s="106" t="s">
        <v>127</v>
      </c>
      <c r="J88" s="109" t="s">
        <v>24</v>
      </c>
      <c r="K88" s="98">
        <v>1226</v>
      </c>
      <c r="L88" s="71">
        <v>4</v>
      </c>
      <c r="M88" s="71" t="s">
        <v>31</v>
      </c>
    </row>
    <row r="89" spans="1:13" ht="37.5" x14ac:dyDescent="0.25">
      <c r="A89" s="126"/>
      <c r="B89" s="71">
        <v>5</v>
      </c>
      <c r="C89" s="71" t="s">
        <v>32</v>
      </c>
      <c r="D89" s="98">
        <v>1226</v>
      </c>
      <c r="E89" s="109" t="s">
        <v>24</v>
      </c>
      <c r="F89" s="106" t="s">
        <v>127</v>
      </c>
      <c r="G89" s="106" t="s">
        <v>128</v>
      </c>
      <c r="H89" s="106" t="s">
        <v>128</v>
      </c>
      <c r="I89" s="106" t="s">
        <v>127</v>
      </c>
      <c r="J89" s="109" t="s">
        <v>24</v>
      </c>
      <c r="K89" s="98">
        <v>1226</v>
      </c>
      <c r="L89" s="71">
        <v>5</v>
      </c>
      <c r="M89" s="71" t="s">
        <v>32</v>
      </c>
    </row>
    <row r="90" spans="1:13" ht="37.5" x14ac:dyDescent="0.25">
      <c r="A90" s="126"/>
      <c r="B90" s="71">
        <v>5</v>
      </c>
      <c r="C90" s="71" t="s">
        <v>33</v>
      </c>
      <c r="D90" s="98">
        <v>1226</v>
      </c>
      <c r="E90" s="109" t="s">
        <v>24</v>
      </c>
      <c r="F90" s="106" t="s">
        <v>127</v>
      </c>
      <c r="G90" s="106" t="s">
        <v>128</v>
      </c>
      <c r="H90" s="106" t="s">
        <v>128</v>
      </c>
      <c r="I90" s="106" t="s">
        <v>127</v>
      </c>
      <c r="J90" s="109" t="s">
        <v>24</v>
      </c>
      <c r="K90" s="98">
        <v>1226</v>
      </c>
      <c r="L90" s="71">
        <v>5</v>
      </c>
      <c r="M90" s="71" t="s">
        <v>33</v>
      </c>
    </row>
    <row r="91" spans="1:13" ht="18.75" x14ac:dyDescent="0.25">
      <c r="A91" s="126"/>
      <c r="B91" s="71">
        <v>6</v>
      </c>
      <c r="C91" s="71" t="s">
        <v>34</v>
      </c>
      <c r="D91" s="67"/>
      <c r="E91" s="67"/>
      <c r="F91" s="67"/>
      <c r="G91" s="67"/>
      <c r="H91" s="67"/>
      <c r="I91" s="67"/>
      <c r="J91" s="67"/>
      <c r="K91" s="67"/>
      <c r="L91" s="71">
        <v>6</v>
      </c>
      <c r="M91" s="71" t="s">
        <v>34</v>
      </c>
    </row>
    <row r="92" spans="1:13" ht="18.75" x14ac:dyDescent="0.25">
      <c r="A92" s="126"/>
      <c r="B92" s="71">
        <v>6</v>
      </c>
      <c r="C92" s="71" t="s">
        <v>35</v>
      </c>
      <c r="D92" s="67"/>
      <c r="E92" s="67"/>
      <c r="F92" s="67"/>
      <c r="G92" s="67"/>
      <c r="H92" s="67"/>
      <c r="I92" s="67"/>
      <c r="J92" s="67"/>
      <c r="K92" s="67"/>
      <c r="L92" s="71">
        <v>6</v>
      </c>
      <c r="M92" s="71" t="s">
        <v>35</v>
      </c>
    </row>
    <row r="94" spans="1:13" s="9" customFormat="1" ht="18.75" x14ac:dyDescent="0.3">
      <c r="D94" s="11"/>
      <c r="E94" s="10" t="s">
        <v>52</v>
      </c>
      <c r="F94" s="10"/>
      <c r="G94" s="10"/>
      <c r="H94" s="10" t="s">
        <v>41</v>
      </c>
      <c r="I94" s="12" t="s">
        <v>74</v>
      </c>
      <c r="J94" s="10"/>
      <c r="K94" s="11"/>
    </row>
    <row r="95" spans="1:13" ht="18.75" x14ac:dyDescent="0.3">
      <c r="D95" s="2"/>
      <c r="E95" s="1"/>
      <c r="F95" s="1"/>
      <c r="G95" s="1"/>
      <c r="H95" s="1"/>
      <c r="I95" s="2"/>
      <c r="J95" s="1"/>
      <c r="K95" s="2"/>
    </row>
    <row r="96" spans="1:13" ht="18.75" x14ac:dyDescent="0.3">
      <c r="D96" s="2"/>
      <c r="E96" s="1" t="s">
        <v>42</v>
      </c>
      <c r="F96" s="1"/>
      <c r="G96" s="1"/>
      <c r="H96" s="1" t="s">
        <v>41</v>
      </c>
      <c r="I96" s="6" t="s">
        <v>43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44</v>
      </c>
      <c r="F98" s="1"/>
      <c r="G98" s="1"/>
      <c r="H98" s="1" t="s">
        <v>41</v>
      </c>
      <c r="I98" s="6" t="s">
        <v>45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6">
    <mergeCell ref="A9:M9"/>
    <mergeCell ref="A10:M10"/>
    <mergeCell ref="A11:M11"/>
    <mergeCell ref="A7:M7"/>
    <mergeCell ref="G8:H8"/>
    <mergeCell ref="A2:C2"/>
    <mergeCell ref="A3:F3"/>
    <mergeCell ref="K3:M3"/>
    <mergeCell ref="A4:E4"/>
    <mergeCell ref="A5:C5"/>
    <mergeCell ref="L5:M5"/>
    <mergeCell ref="A81:A92"/>
    <mergeCell ref="A42:A53"/>
    <mergeCell ref="A55:A66"/>
    <mergeCell ref="A68:A79"/>
    <mergeCell ref="A54:M54"/>
    <mergeCell ref="A67:M67"/>
    <mergeCell ref="A80:M80"/>
    <mergeCell ref="D74:K74"/>
    <mergeCell ref="A12:M12"/>
    <mergeCell ref="A13:M13"/>
    <mergeCell ref="A41:M41"/>
    <mergeCell ref="A16:A27"/>
    <mergeCell ref="A29:A40"/>
    <mergeCell ref="A15:M15"/>
    <mergeCell ref="A28:M28"/>
  </mergeCells>
  <conditionalFormatting sqref="I18:I19">
    <cfRule type="expression" dxfId="183" priority="101">
      <formula>#REF!=1</formula>
    </cfRule>
  </conditionalFormatting>
  <conditionalFormatting sqref="I18:I19">
    <cfRule type="expression" dxfId="182" priority="102">
      <formula>IF(#REF!="",FALSE,TRUE)</formula>
    </cfRule>
  </conditionalFormatting>
  <conditionalFormatting sqref="G18:H19 J18:J19">
    <cfRule type="expression" dxfId="181" priority="99">
      <formula>#REF!=1</formula>
    </cfRule>
  </conditionalFormatting>
  <conditionalFormatting sqref="G18:H19 J18:J19">
    <cfRule type="expression" dxfId="180" priority="100">
      <formula>IF(#REF!="",FALSE,TRUE)</formula>
    </cfRule>
  </conditionalFormatting>
  <conditionalFormatting sqref="E18:E19">
    <cfRule type="expression" dxfId="179" priority="97">
      <formula>#REF!=1</formula>
    </cfRule>
  </conditionalFormatting>
  <conditionalFormatting sqref="E18:E19">
    <cfRule type="expression" dxfId="178" priority="98">
      <formula>IF(#REF!="",FALSE,TRUE)</formula>
    </cfRule>
  </conditionalFormatting>
  <conditionalFormatting sqref="F18:F19">
    <cfRule type="expression" dxfId="177" priority="95">
      <formula>#REF!=1</formula>
    </cfRule>
  </conditionalFormatting>
  <conditionalFormatting sqref="F18:F19">
    <cfRule type="expression" dxfId="176" priority="96">
      <formula>IF(#REF!="",FALSE,TRUE)</formula>
    </cfRule>
  </conditionalFormatting>
  <pageMargins left="0.25" right="0.25" top="0.75" bottom="0.75" header="0.3" footer="0.3"/>
  <pageSetup paperSize="9" scale="3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99FF"/>
  </sheetPr>
  <dimension ref="A1:M101"/>
  <sheetViews>
    <sheetView topLeftCell="A36" zoomScale="55" zoomScaleNormal="55" workbookViewId="0">
      <selection activeCell="H37" sqref="H37"/>
    </sheetView>
  </sheetViews>
  <sheetFormatPr defaultRowHeight="15" x14ac:dyDescent="0.25"/>
  <cols>
    <col min="1" max="1" width="4.42578125" style="9" customWidth="1"/>
    <col min="2" max="2" width="4.140625" style="9" customWidth="1"/>
    <col min="3" max="3" width="14.42578125" style="9" customWidth="1"/>
    <col min="4" max="4" width="15.7109375" style="7" customWidth="1"/>
    <col min="5" max="5" width="8.28515625" style="9" customWidth="1"/>
    <col min="6" max="6" width="26.85546875" style="9" customWidth="1"/>
    <col min="7" max="8" width="41.140625" style="9" customWidth="1"/>
    <col min="9" max="9" width="26.85546875" style="9" customWidth="1"/>
    <col min="10" max="10" width="8.28515625" style="9" customWidth="1"/>
    <col min="11" max="11" width="15.7109375" style="7" customWidth="1"/>
    <col min="12" max="12" width="4.7109375" style="7" bestFit="1" customWidth="1"/>
    <col min="13" max="13" width="14.28515625" style="7" customWidth="1"/>
    <col min="14" max="14" width="9.140625" style="9"/>
    <col min="15" max="19" width="8.5703125" style="9" customWidth="1"/>
    <col min="20" max="16384" width="9.140625" style="9"/>
  </cols>
  <sheetData>
    <row r="1" spans="1:13" ht="18.75" x14ac:dyDescent="0.3">
      <c r="A1" s="10"/>
      <c r="B1" s="10"/>
      <c r="C1" s="10"/>
      <c r="D1" s="11"/>
      <c r="E1" s="10"/>
      <c r="F1" s="10"/>
      <c r="G1" s="10"/>
      <c r="H1" s="10"/>
      <c r="I1" s="10"/>
      <c r="J1" s="10"/>
      <c r="K1" s="11"/>
      <c r="L1" s="11"/>
      <c r="M1" s="11"/>
    </row>
    <row r="2" spans="1:13" ht="37.5" customHeight="1" x14ac:dyDescent="0.3">
      <c r="A2" s="137" t="s">
        <v>0</v>
      </c>
      <c r="B2" s="137"/>
      <c r="C2" s="137"/>
      <c r="D2" s="11"/>
      <c r="E2" s="110"/>
      <c r="F2" s="110"/>
      <c r="G2" s="10"/>
      <c r="H2" s="10"/>
      <c r="I2" s="10"/>
      <c r="J2" s="10"/>
      <c r="K2" s="11"/>
      <c r="L2" s="11"/>
      <c r="M2" s="11"/>
    </row>
    <row r="3" spans="1:13" ht="18.75" x14ac:dyDescent="0.3">
      <c r="A3" s="138" t="s">
        <v>1</v>
      </c>
      <c r="B3" s="138"/>
      <c r="C3" s="138"/>
      <c r="D3" s="138"/>
      <c r="E3" s="138"/>
      <c r="F3" s="138"/>
      <c r="G3" s="10"/>
      <c r="H3" s="10"/>
      <c r="I3" s="10"/>
      <c r="J3" s="10"/>
      <c r="K3" s="131" t="s">
        <v>2</v>
      </c>
      <c r="L3" s="131"/>
      <c r="M3" s="131"/>
    </row>
    <row r="4" spans="1:13" ht="18.75" x14ac:dyDescent="0.3">
      <c r="A4" s="138" t="s">
        <v>3</v>
      </c>
      <c r="B4" s="138"/>
      <c r="C4" s="138"/>
      <c r="D4" s="138"/>
      <c r="E4" s="138"/>
      <c r="F4" s="110"/>
      <c r="G4" s="10"/>
      <c r="H4" s="10"/>
      <c r="I4" s="10" t="s">
        <v>4</v>
      </c>
      <c r="J4" s="10"/>
      <c r="K4" s="11"/>
      <c r="L4" s="11"/>
      <c r="M4" s="11"/>
    </row>
    <row r="5" spans="1:13" ht="18.75" x14ac:dyDescent="0.3">
      <c r="A5" s="138" t="s">
        <v>5</v>
      </c>
      <c r="B5" s="138"/>
      <c r="C5" s="138"/>
      <c r="D5" s="11"/>
      <c r="E5" s="4"/>
      <c r="F5" s="4"/>
      <c r="G5" s="4"/>
      <c r="H5" s="10"/>
      <c r="I5" s="10" t="s">
        <v>6</v>
      </c>
      <c r="J5" s="10"/>
      <c r="K5" s="11"/>
      <c r="L5" s="139" t="s">
        <v>7</v>
      </c>
      <c r="M5" s="139"/>
    </row>
    <row r="6" spans="1:13" ht="18.75" x14ac:dyDescent="0.3">
      <c r="A6" s="10"/>
      <c r="B6" s="10"/>
      <c r="C6" s="10"/>
      <c r="D6" s="11"/>
      <c r="E6" s="10"/>
      <c r="F6" s="10"/>
      <c r="G6" s="10"/>
      <c r="H6" s="10"/>
      <c r="I6" s="10"/>
      <c r="J6" s="10"/>
      <c r="K6" s="11"/>
      <c r="L6" s="11"/>
      <c r="M6" s="11"/>
    </row>
    <row r="7" spans="1:13" ht="18.75" x14ac:dyDescent="0.3">
      <c r="A7" s="131" t="s">
        <v>82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0.5" customHeight="1" x14ac:dyDescent="0.3">
      <c r="B8" s="10"/>
      <c r="C8" s="10"/>
      <c r="D8" s="11"/>
      <c r="E8" s="10"/>
      <c r="F8" s="10"/>
      <c r="G8" s="136" t="s">
        <v>8</v>
      </c>
      <c r="H8" s="136"/>
      <c r="I8" s="10"/>
      <c r="J8" s="10"/>
      <c r="K8" s="11"/>
      <c r="L8" s="11"/>
      <c r="M8" s="11"/>
    </row>
    <row r="9" spans="1:13" ht="18.75" x14ac:dyDescent="0.3">
      <c r="A9" s="131" t="s">
        <v>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8.75" x14ac:dyDescent="0.3">
      <c r="A10" s="131" t="s">
        <v>135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8.75" x14ac:dyDescent="0.3">
      <c r="A11" s="131" t="s">
        <v>161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19.5" thickBot="1" x14ac:dyDescent="0.3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9.5" thickBot="1" x14ac:dyDescent="0.35">
      <c r="A13" s="132" t="s">
        <v>162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4"/>
    </row>
    <row r="14" spans="1:13" ht="56.25" x14ac:dyDescent="0.25">
      <c r="A14" s="15" t="s">
        <v>11</v>
      </c>
      <c r="B14" s="16" t="s">
        <v>12</v>
      </c>
      <c r="C14" s="17" t="s">
        <v>13</v>
      </c>
      <c r="D14" s="18" t="s">
        <v>14</v>
      </c>
      <c r="E14" s="19" t="s">
        <v>15</v>
      </c>
      <c r="F14" s="17" t="s">
        <v>16</v>
      </c>
      <c r="G14" s="20" t="s">
        <v>17</v>
      </c>
      <c r="H14" s="20" t="s">
        <v>18</v>
      </c>
      <c r="I14" s="17" t="s">
        <v>16</v>
      </c>
      <c r="J14" s="19" t="s">
        <v>15</v>
      </c>
      <c r="K14" s="18" t="s">
        <v>14</v>
      </c>
      <c r="L14" s="16" t="s">
        <v>12</v>
      </c>
      <c r="M14" s="17" t="s">
        <v>13</v>
      </c>
    </row>
    <row r="15" spans="1:13" ht="18.75" customHeight="1" x14ac:dyDescent="0.25">
      <c r="A15" s="127" t="s">
        <v>54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</row>
    <row r="16" spans="1:13" ht="37.5" x14ac:dyDescent="0.25">
      <c r="A16" s="126" t="s">
        <v>19</v>
      </c>
      <c r="B16" s="114">
        <v>1</v>
      </c>
      <c r="C16" s="114" t="s">
        <v>20</v>
      </c>
      <c r="D16" s="98">
        <v>6402</v>
      </c>
      <c r="E16" s="28" t="s">
        <v>85</v>
      </c>
      <c r="F16" s="28" t="s">
        <v>153</v>
      </c>
      <c r="G16" s="28" t="s">
        <v>154</v>
      </c>
      <c r="H16" s="28" t="s">
        <v>154</v>
      </c>
      <c r="I16" s="28" t="s">
        <v>153</v>
      </c>
      <c r="J16" s="28" t="s">
        <v>85</v>
      </c>
      <c r="K16" s="98">
        <v>6402</v>
      </c>
      <c r="L16" s="114">
        <v>1</v>
      </c>
      <c r="M16" s="114" t="s">
        <v>20</v>
      </c>
    </row>
    <row r="17" spans="1:13" ht="37.5" x14ac:dyDescent="0.25">
      <c r="A17" s="126"/>
      <c r="B17" s="114">
        <v>1</v>
      </c>
      <c r="C17" s="114" t="s">
        <v>21</v>
      </c>
      <c r="D17" s="98">
        <v>6402</v>
      </c>
      <c r="E17" s="28" t="s">
        <v>85</v>
      </c>
      <c r="F17" s="28" t="s">
        <v>153</v>
      </c>
      <c r="G17" s="28" t="s">
        <v>154</v>
      </c>
      <c r="H17" s="28" t="s">
        <v>154</v>
      </c>
      <c r="I17" s="28" t="s">
        <v>153</v>
      </c>
      <c r="J17" s="28" t="s">
        <v>85</v>
      </c>
      <c r="K17" s="98">
        <v>6402</v>
      </c>
      <c r="L17" s="114">
        <v>1</v>
      </c>
      <c r="M17" s="114" t="s">
        <v>21</v>
      </c>
    </row>
    <row r="18" spans="1:13" ht="18.75" x14ac:dyDescent="0.25">
      <c r="A18" s="126"/>
      <c r="B18" s="114">
        <v>2</v>
      </c>
      <c r="C18" s="114" t="s">
        <v>22</v>
      </c>
      <c r="D18" s="114" t="s">
        <v>23</v>
      </c>
      <c r="E18" s="99" t="s">
        <v>24</v>
      </c>
      <c r="F18" s="99" t="s">
        <v>47</v>
      </c>
      <c r="G18" s="100" t="s">
        <v>26</v>
      </c>
      <c r="H18" s="100" t="s">
        <v>26</v>
      </c>
      <c r="I18" s="99" t="s">
        <v>47</v>
      </c>
      <c r="J18" s="99" t="s">
        <v>24</v>
      </c>
      <c r="K18" s="114" t="s">
        <v>23</v>
      </c>
      <c r="L18" s="114">
        <v>2</v>
      </c>
      <c r="M18" s="114" t="s">
        <v>22</v>
      </c>
    </row>
    <row r="19" spans="1:13" ht="18.75" x14ac:dyDescent="0.25">
      <c r="A19" s="126"/>
      <c r="B19" s="114">
        <v>2</v>
      </c>
      <c r="C19" s="114" t="s">
        <v>27</v>
      </c>
      <c r="D19" s="114" t="s">
        <v>23</v>
      </c>
      <c r="E19" s="99" t="s">
        <v>24</v>
      </c>
      <c r="F19" s="99" t="s">
        <v>47</v>
      </c>
      <c r="G19" s="100" t="s">
        <v>26</v>
      </c>
      <c r="H19" s="100" t="s">
        <v>26</v>
      </c>
      <c r="I19" s="99" t="s">
        <v>47</v>
      </c>
      <c r="J19" s="99" t="s">
        <v>24</v>
      </c>
      <c r="K19" s="114" t="s">
        <v>23</v>
      </c>
      <c r="L19" s="114">
        <v>2</v>
      </c>
      <c r="M19" s="114" t="s">
        <v>27</v>
      </c>
    </row>
    <row r="20" spans="1:13" ht="37.5" x14ac:dyDescent="0.25">
      <c r="A20" s="126"/>
      <c r="B20" s="114">
        <v>3</v>
      </c>
      <c r="C20" s="114" t="s">
        <v>28</v>
      </c>
      <c r="D20" s="114">
        <v>2327</v>
      </c>
      <c r="E20" s="28" t="s">
        <v>24</v>
      </c>
      <c r="F20" s="28" t="s">
        <v>163</v>
      </c>
      <c r="G20" s="28" t="s">
        <v>164</v>
      </c>
      <c r="H20" s="28" t="s">
        <v>164</v>
      </c>
      <c r="I20" s="28" t="s">
        <v>163</v>
      </c>
      <c r="J20" s="28" t="s">
        <v>24</v>
      </c>
      <c r="K20" s="114">
        <v>2327</v>
      </c>
      <c r="L20" s="114">
        <v>3</v>
      </c>
      <c r="M20" s="114" t="s">
        <v>28</v>
      </c>
    </row>
    <row r="21" spans="1:13" ht="37.5" x14ac:dyDescent="0.25">
      <c r="A21" s="126"/>
      <c r="B21" s="114">
        <v>3</v>
      </c>
      <c r="C21" s="114" t="s">
        <v>29</v>
      </c>
      <c r="D21" s="114">
        <v>2327</v>
      </c>
      <c r="E21" s="28" t="s">
        <v>24</v>
      </c>
      <c r="F21" s="28" t="s">
        <v>163</v>
      </c>
      <c r="G21" s="28" t="s">
        <v>164</v>
      </c>
      <c r="H21" s="28" t="s">
        <v>164</v>
      </c>
      <c r="I21" s="28" t="s">
        <v>163</v>
      </c>
      <c r="J21" s="28" t="s">
        <v>24</v>
      </c>
      <c r="K21" s="114">
        <v>2327</v>
      </c>
      <c r="L21" s="114">
        <v>3</v>
      </c>
      <c r="M21" s="114" t="s">
        <v>29</v>
      </c>
    </row>
    <row r="22" spans="1:13" ht="37.5" x14ac:dyDescent="0.25">
      <c r="A22" s="126"/>
      <c r="B22" s="114">
        <v>4</v>
      </c>
      <c r="C22" s="114" t="s">
        <v>30</v>
      </c>
      <c r="D22" s="114">
        <v>2327</v>
      </c>
      <c r="E22" s="28" t="s">
        <v>24</v>
      </c>
      <c r="F22" s="28" t="s">
        <v>163</v>
      </c>
      <c r="G22" s="28" t="s">
        <v>164</v>
      </c>
      <c r="H22" s="28" t="s">
        <v>164</v>
      </c>
      <c r="I22" s="28" t="s">
        <v>163</v>
      </c>
      <c r="J22" s="28" t="s">
        <v>24</v>
      </c>
      <c r="K22" s="114">
        <v>2327</v>
      </c>
      <c r="L22" s="114">
        <v>4</v>
      </c>
      <c r="M22" s="114" t="s">
        <v>30</v>
      </c>
    </row>
    <row r="23" spans="1:13" ht="37.5" x14ac:dyDescent="0.25">
      <c r="A23" s="126"/>
      <c r="B23" s="114">
        <v>4</v>
      </c>
      <c r="C23" s="114" t="s">
        <v>31</v>
      </c>
      <c r="D23" s="114">
        <v>1713</v>
      </c>
      <c r="E23" s="28" t="s">
        <v>24</v>
      </c>
      <c r="F23" s="28" t="s">
        <v>165</v>
      </c>
      <c r="G23" s="28" t="s">
        <v>166</v>
      </c>
      <c r="H23" s="28" t="s">
        <v>166</v>
      </c>
      <c r="I23" s="28" t="s">
        <v>165</v>
      </c>
      <c r="J23" s="28" t="s">
        <v>24</v>
      </c>
      <c r="K23" s="114">
        <v>1713</v>
      </c>
      <c r="L23" s="114">
        <v>4</v>
      </c>
      <c r="M23" s="114" t="s">
        <v>31</v>
      </c>
    </row>
    <row r="24" spans="1:13" ht="37.5" x14ac:dyDescent="0.25">
      <c r="A24" s="126"/>
      <c r="B24" s="114">
        <v>5</v>
      </c>
      <c r="C24" s="114" t="s">
        <v>32</v>
      </c>
      <c r="D24" s="114">
        <v>1713</v>
      </c>
      <c r="E24" s="28" t="s">
        <v>24</v>
      </c>
      <c r="F24" s="28" t="s">
        <v>165</v>
      </c>
      <c r="G24" s="28" t="s">
        <v>166</v>
      </c>
      <c r="H24" s="28" t="s">
        <v>166</v>
      </c>
      <c r="I24" s="28" t="s">
        <v>165</v>
      </c>
      <c r="J24" s="28" t="s">
        <v>24</v>
      </c>
      <c r="K24" s="114">
        <v>1713</v>
      </c>
      <c r="L24" s="114">
        <v>5</v>
      </c>
      <c r="M24" s="114" t="s">
        <v>32</v>
      </c>
    </row>
    <row r="25" spans="1:13" ht="37.5" x14ac:dyDescent="0.25">
      <c r="A25" s="126"/>
      <c r="B25" s="114">
        <v>5</v>
      </c>
      <c r="C25" s="114" t="s">
        <v>33</v>
      </c>
      <c r="D25" s="114">
        <v>1713</v>
      </c>
      <c r="E25" s="28" t="s">
        <v>24</v>
      </c>
      <c r="F25" s="28" t="s">
        <v>165</v>
      </c>
      <c r="G25" s="28" t="s">
        <v>166</v>
      </c>
      <c r="H25" s="28" t="s">
        <v>166</v>
      </c>
      <c r="I25" s="28" t="s">
        <v>165</v>
      </c>
      <c r="J25" s="28" t="s">
        <v>24</v>
      </c>
      <c r="K25" s="114">
        <v>1713</v>
      </c>
      <c r="L25" s="114">
        <v>5</v>
      </c>
      <c r="M25" s="114" t="s">
        <v>33</v>
      </c>
    </row>
    <row r="26" spans="1:13" ht="18.75" x14ac:dyDescent="0.3">
      <c r="A26" s="126"/>
      <c r="B26" s="114">
        <v>6</v>
      </c>
      <c r="C26" s="114" t="s">
        <v>34</v>
      </c>
      <c r="D26" s="114"/>
      <c r="E26" s="97"/>
      <c r="F26" s="97"/>
      <c r="G26" s="97"/>
      <c r="H26" s="97"/>
      <c r="I26" s="97"/>
      <c r="J26" s="97"/>
      <c r="K26" s="114"/>
      <c r="L26" s="114">
        <v>6</v>
      </c>
      <c r="M26" s="114" t="s">
        <v>34</v>
      </c>
    </row>
    <row r="27" spans="1:13" ht="18.75" x14ac:dyDescent="0.3">
      <c r="A27" s="126"/>
      <c r="B27" s="114">
        <v>6</v>
      </c>
      <c r="C27" s="114" t="s">
        <v>35</v>
      </c>
      <c r="D27" s="114"/>
      <c r="E27" s="97"/>
      <c r="F27" s="97"/>
      <c r="G27" s="97"/>
      <c r="H27" s="97"/>
      <c r="I27" s="97"/>
      <c r="J27" s="97"/>
      <c r="K27" s="114"/>
      <c r="L27" s="114">
        <v>6</v>
      </c>
      <c r="M27" s="114" t="s">
        <v>35</v>
      </c>
    </row>
    <row r="28" spans="1:13" ht="18.75" customHeight="1" x14ac:dyDescent="0.25">
      <c r="A28" s="127" t="s">
        <v>55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3" ht="18.75" x14ac:dyDescent="0.25">
      <c r="A29" s="126" t="s">
        <v>36</v>
      </c>
      <c r="B29" s="114">
        <v>1</v>
      </c>
      <c r="C29" s="114" t="s">
        <v>20</v>
      </c>
      <c r="D29" s="102"/>
      <c r="E29" s="102"/>
      <c r="F29" s="102"/>
      <c r="G29" s="102"/>
      <c r="H29" s="102"/>
      <c r="I29" s="102"/>
      <c r="J29" s="102"/>
      <c r="K29" s="102"/>
      <c r="L29" s="114">
        <v>1</v>
      </c>
      <c r="M29" s="114" t="s">
        <v>20</v>
      </c>
    </row>
    <row r="30" spans="1:13" ht="18.75" x14ac:dyDescent="0.25">
      <c r="A30" s="126"/>
      <c r="B30" s="114">
        <v>1</v>
      </c>
      <c r="C30" s="114" t="s">
        <v>21</v>
      </c>
      <c r="D30" s="102"/>
      <c r="E30" s="102"/>
      <c r="F30" s="102"/>
      <c r="G30" s="102"/>
      <c r="H30" s="102"/>
      <c r="I30" s="102"/>
      <c r="J30" s="102"/>
      <c r="K30" s="102"/>
      <c r="L30" s="114">
        <v>1</v>
      </c>
      <c r="M30" s="114" t="s">
        <v>21</v>
      </c>
    </row>
    <row r="31" spans="1:13" ht="18.75" x14ac:dyDescent="0.25">
      <c r="A31" s="126"/>
      <c r="B31" s="114">
        <v>2</v>
      </c>
      <c r="C31" s="114" t="s">
        <v>22</v>
      </c>
      <c r="D31" s="98">
        <v>1719</v>
      </c>
      <c r="E31" s="28" t="s">
        <v>24</v>
      </c>
      <c r="F31" s="28" t="s">
        <v>167</v>
      </c>
      <c r="G31" s="28" t="s">
        <v>122</v>
      </c>
      <c r="H31" s="102"/>
      <c r="I31" s="102"/>
      <c r="J31" s="102"/>
      <c r="K31" s="102"/>
      <c r="L31" s="114">
        <v>2</v>
      </c>
      <c r="M31" s="114" t="s">
        <v>22</v>
      </c>
    </row>
    <row r="32" spans="1:13" ht="18.75" x14ac:dyDescent="0.25">
      <c r="A32" s="126"/>
      <c r="B32" s="114">
        <v>2</v>
      </c>
      <c r="C32" s="114" t="s">
        <v>27</v>
      </c>
      <c r="D32" s="98">
        <v>1719</v>
      </c>
      <c r="E32" s="28" t="s">
        <v>24</v>
      </c>
      <c r="F32" s="28" t="s">
        <v>167</v>
      </c>
      <c r="G32" s="28" t="s">
        <v>122</v>
      </c>
      <c r="H32" s="102"/>
      <c r="I32" s="102"/>
      <c r="J32" s="102"/>
      <c r="K32" s="102"/>
      <c r="L32" s="114">
        <v>2</v>
      </c>
      <c r="M32" s="114" t="s">
        <v>27</v>
      </c>
    </row>
    <row r="33" spans="1:13" ht="18.75" x14ac:dyDescent="0.25">
      <c r="A33" s="126"/>
      <c r="B33" s="114">
        <v>3</v>
      </c>
      <c r="C33" s="114" t="s">
        <v>28</v>
      </c>
      <c r="D33" s="98">
        <v>1719</v>
      </c>
      <c r="E33" s="28" t="s">
        <v>24</v>
      </c>
      <c r="F33" s="28" t="s">
        <v>167</v>
      </c>
      <c r="G33" s="28" t="s">
        <v>122</v>
      </c>
      <c r="H33" s="102"/>
      <c r="I33" s="102"/>
      <c r="J33" s="102"/>
      <c r="K33" s="102"/>
      <c r="L33" s="114">
        <v>3</v>
      </c>
      <c r="M33" s="114" t="s">
        <v>28</v>
      </c>
    </row>
    <row r="34" spans="1:13" ht="18.75" x14ac:dyDescent="0.25">
      <c r="A34" s="126"/>
      <c r="B34" s="114">
        <v>3</v>
      </c>
      <c r="C34" s="114" t="s">
        <v>29</v>
      </c>
      <c r="D34" s="98">
        <v>1719</v>
      </c>
      <c r="E34" s="28" t="s">
        <v>24</v>
      </c>
      <c r="F34" s="28" t="s">
        <v>167</v>
      </c>
      <c r="G34" s="28" t="s">
        <v>122</v>
      </c>
      <c r="H34" s="102"/>
      <c r="I34" s="102"/>
      <c r="J34" s="102"/>
      <c r="K34" s="102"/>
      <c r="L34" s="114">
        <v>3</v>
      </c>
      <c r="M34" s="114" t="s">
        <v>29</v>
      </c>
    </row>
    <row r="35" spans="1:13" ht="37.5" x14ac:dyDescent="0.25">
      <c r="A35" s="126"/>
      <c r="B35" s="114">
        <v>4</v>
      </c>
      <c r="C35" s="114" t="s">
        <v>30</v>
      </c>
      <c r="D35" s="98">
        <v>2422</v>
      </c>
      <c r="E35" s="28" t="s">
        <v>24</v>
      </c>
      <c r="F35" s="28" t="s">
        <v>153</v>
      </c>
      <c r="G35" s="28" t="s">
        <v>154</v>
      </c>
      <c r="H35" s="28" t="s">
        <v>154</v>
      </c>
      <c r="I35" s="28" t="s">
        <v>153</v>
      </c>
      <c r="J35" s="28" t="s">
        <v>24</v>
      </c>
      <c r="K35" s="98">
        <v>6108</v>
      </c>
      <c r="L35" s="114">
        <v>4</v>
      </c>
      <c r="M35" s="114" t="s">
        <v>30</v>
      </c>
    </row>
    <row r="36" spans="1:13" ht="37.5" x14ac:dyDescent="0.25">
      <c r="A36" s="126"/>
      <c r="B36" s="114">
        <v>4</v>
      </c>
      <c r="C36" s="114" t="s">
        <v>31</v>
      </c>
      <c r="D36" s="98">
        <v>2422</v>
      </c>
      <c r="E36" s="28" t="s">
        <v>24</v>
      </c>
      <c r="F36" s="28" t="s">
        <v>153</v>
      </c>
      <c r="G36" s="28" t="s">
        <v>154</v>
      </c>
      <c r="H36" s="28" t="s">
        <v>154</v>
      </c>
      <c r="I36" s="28" t="s">
        <v>153</v>
      </c>
      <c r="J36" s="28" t="s">
        <v>24</v>
      </c>
      <c r="K36" s="98">
        <v>6108</v>
      </c>
      <c r="L36" s="114">
        <v>4</v>
      </c>
      <c r="M36" s="114" t="s">
        <v>31</v>
      </c>
    </row>
    <row r="37" spans="1:13" ht="56.25" x14ac:dyDescent="0.25">
      <c r="A37" s="126"/>
      <c r="B37" s="114">
        <v>5</v>
      </c>
      <c r="C37" s="114" t="s">
        <v>32</v>
      </c>
      <c r="D37" s="102"/>
      <c r="E37" s="102"/>
      <c r="F37" s="102"/>
      <c r="G37" s="102"/>
      <c r="H37" s="28" t="s">
        <v>206</v>
      </c>
      <c r="I37" s="28" t="s">
        <v>153</v>
      </c>
      <c r="J37" s="28" t="s">
        <v>24</v>
      </c>
      <c r="K37" s="98">
        <v>6108</v>
      </c>
      <c r="L37" s="114">
        <v>5</v>
      </c>
      <c r="M37" s="114" t="s">
        <v>32</v>
      </c>
    </row>
    <row r="38" spans="1:13" ht="18.75" x14ac:dyDescent="0.25">
      <c r="A38" s="126"/>
      <c r="B38" s="114">
        <v>5</v>
      </c>
      <c r="C38" s="114" t="s">
        <v>33</v>
      </c>
      <c r="D38" s="102"/>
      <c r="E38" s="102"/>
      <c r="F38" s="102"/>
      <c r="G38" s="102"/>
      <c r="H38" s="102"/>
      <c r="I38" s="102"/>
      <c r="J38" s="102"/>
      <c r="K38" s="102"/>
      <c r="L38" s="114">
        <v>5</v>
      </c>
      <c r="M38" s="114" t="s">
        <v>33</v>
      </c>
    </row>
    <row r="39" spans="1:13" ht="18.75" x14ac:dyDescent="0.25">
      <c r="A39" s="126"/>
      <c r="B39" s="114">
        <v>6</v>
      </c>
      <c r="C39" s="114" t="s">
        <v>34</v>
      </c>
      <c r="D39" s="102"/>
      <c r="E39" s="102"/>
      <c r="F39" s="102"/>
      <c r="G39" s="102"/>
      <c r="H39" s="102"/>
      <c r="I39" s="102"/>
      <c r="J39" s="102"/>
      <c r="K39" s="102"/>
      <c r="L39" s="114">
        <v>6</v>
      </c>
      <c r="M39" s="114" t="s">
        <v>34</v>
      </c>
    </row>
    <row r="40" spans="1:13" ht="18.75" x14ac:dyDescent="0.25">
      <c r="A40" s="126"/>
      <c r="B40" s="114">
        <v>6</v>
      </c>
      <c r="C40" s="114" t="s">
        <v>35</v>
      </c>
      <c r="D40" s="102"/>
      <c r="E40" s="102"/>
      <c r="F40" s="102"/>
      <c r="G40" s="102"/>
      <c r="H40" s="102"/>
      <c r="I40" s="102"/>
      <c r="J40" s="102"/>
      <c r="K40" s="102"/>
      <c r="L40" s="114">
        <v>6</v>
      </c>
      <c r="M40" s="114" t="s">
        <v>35</v>
      </c>
    </row>
    <row r="41" spans="1:13" ht="18.75" x14ac:dyDescent="0.25">
      <c r="A41" s="161" t="s">
        <v>78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3"/>
    </row>
    <row r="42" spans="1:13" ht="18.75" x14ac:dyDescent="0.25">
      <c r="A42" s="126" t="s">
        <v>37</v>
      </c>
      <c r="B42" s="114">
        <v>1</v>
      </c>
      <c r="C42" s="114" t="s">
        <v>20</v>
      </c>
      <c r="D42" s="102"/>
      <c r="E42" s="102"/>
      <c r="F42" s="102"/>
      <c r="G42" s="102"/>
      <c r="H42" s="102"/>
      <c r="I42" s="102"/>
      <c r="J42" s="102"/>
      <c r="K42" s="102"/>
      <c r="L42" s="114">
        <v>1</v>
      </c>
      <c r="M42" s="114" t="s">
        <v>20</v>
      </c>
    </row>
    <row r="43" spans="1:13" ht="75" x14ac:dyDescent="0.25">
      <c r="A43" s="126"/>
      <c r="B43" s="114">
        <v>1</v>
      </c>
      <c r="C43" s="114" t="s">
        <v>21</v>
      </c>
      <c r="D43" s="98">
        <v>1724</v>
      </c>
      <c r="E43" s="28" t="s">
        <v>85</v>
      </c>
      <c r="F43" s="28" t="s">
        <v>168</v>
      </c>
      <c r="G43" s="28" t="s">
        <v>169</v>
      </c>
      <c r="H43" s="28" t="s">
        <v>169</v>
      </c>
      <c r="I43" s="28" t="s">
        <v>168</v>
      </c>
      <c r="J43" s="28" t="s">
        <v>85</v>
      </c>
      <c r="K43" s="98">
        <v>1724</v>
      </c>
      <c r="L43" s="114">
        <v>1</v>
      </c>
      <c r="M43" s="114" t="s">
        <v>21</v>
      </c>
    </row>
    <row r="44" spans="1:13" ht="75" x14ac:dyDescent="0.25">
      <c r="A44" s="126"/>
      <c r="B44" s="114">
        <v>2</v>
      </c>
      <c r="C44" s="114" t="s">
        <v>22</v>
      </c>
      <c r="D44" s="98">
        <v>1724</v>
      </c>
      <c r="E44" s="28" t="s">
        <v>85</v>
      </c>
      <c r="F44" s="28" t="s">
        <v>168</v>
      </c>
      <c r="G44" s="28" t="s">
        <v>169</v>
      </c>
      <c r="H44" s="28" t="s">
        <v>169</v>
      </c>
      <c r="I44" s="28" t="s">
        <v>168</v>
      </c>
      <c r="J44" s="28" t="s">
        <v>85</v>
      </c>
      <c r="K44" s="98">
        <v>1724</v>
      </c>
      <c r="L44" s="114">
        <v>2</v>
      </c>
      <c r="M44" s="114" t="s">
        <v>22</v>
      </c>
    </row>
    <row r="45" spans="1:13" ht="75" x14ac:dyDescent="0.25">
      <c r="A45" s="126"/>
      <c r="B45" s="114">
        <v>2</v>
      </c>
      <c r="C45" s="114" t="s">
        <v>27</v>
      </c>
      <c r="D45" s="98">
        <v>1724</v>
      </c>
      <c r="E45" s="28" t="s">
        <v>85</v>
      </c>
      <c r="F45" s="28" t="s">
        <v>168</v>
      </c>
      <c r="G45" s="28" t="s">
        <v>169</v>
      </c>
      <c r="H45" s="28" t="s">
        <v>169</v>
      </c>
      <c r="I45" s="28" t="s">
        <v>168</v>
      </c>
      <c r="J45" s="28" t="s">
        <v>85</v>
      </c>
      <c r="K45" s="98">
        <v>1724</v>
      </c>
      <c r="L45" s="114">
        <v>2</v>
      </c>
      <c r="M45" s="114" t="s">
        <v>27</v>
      </c>
    </row>
    <row r="46" spans="1:13" ht="18.75" x14ac:dyDescent="0.25">
      <c r="A46" s="126"/>
      <c r="B46" s="114">
        <v>3</v>
      </c>
      <c r="C46" s="114" t="s">
        <v>28</v>
      </c>
      <c r="D46" s="102"/>
      <c r="E46" s="102"/>
      <c r="F46" s="102"/>
      <c r="G46" s="102"/>
      <c r="H46" s="102"/>
      <c r="I46" s="102"/>
      <c r="J46" s="102"/>
      <c r="K46" s="102"/>
      <c r="L46" s="114">
        <v>3</v>
      </c>
      <c r="M46" s="114" t="s">
        <v>28</v>
      </c>
    </row>
    <row r="47" spans="1:13" ht="18.75" x14ac:dyDescent="0.25">
      <c r="A47" s="126"/>
      <c r="B47" s="114">
        <v>3</v>
      </c>
      <c r="C47" s="114" t="s">
        <v>29</v>
      </c>
      <c r="D47" s="102"/>
      <c r="E47" s="102"/>
      <c r="F47" s="102"/>
      <c r="G47" s="102"/>
      <c r="H47" s="102"/>
      <c r="I47" s="102"/>
      <c r="J47" s="102"/>
      <c r="K47" s="102"/>
      <c r="L47" s="114">
        <v>3</v>
      </c>
      <c r="M47" s="114" t="s">
        <v>29</v>
      </c>
    </row>
    <row r="48" spans="1:13" ht="18.75" x14ac:dyDescent="0.25">
      <c r="A48" s="126"/>
      <c r="B48" s="114">
        <v>4</v>
      </c>
      <c r="C48" s="114" t="s">
        <v>30</v>
      </c>
      <c r="D48" s="102"/>
      <c r="E48" s="102"/>
      <c r="F48" s="102"/>
      <c r="G48" s="102"/>
      <c r="H48" s="102"/>
      <c r="I48" s="102"/>
      <c r="J48" s="102"/>
      <c r="K48" s="102"/>
      <c r="L48" s="114">
        <v>4</v>
      </c>
      <c r="M48" s="114" t="s">
        <v>30</v>
      </c>
    </row>
    <row r="49" spans="1:13" ht="18.75" x14ac:dyDescent="0.25">
      <c r="A49" s="126"/>
      <c r="B49" s="114">
        <v>4</v>
      </c>
      <c r="C49" s="114" t="s">
        <v>31</v>
      </c>
      <c r="D49" s="102"/>
      <c r="E49" s="102"/>
      <c r="F49" s="102"/>
      <c r="G49" s="102"/>
      <c r="H49" s="102"/>
      <c r="I49" s="102"/>
      <c r="J49" s="102"/>
      <c r="K49" s="102"/>
      <c r="L49" s="114">
        <v>4</v>
      </c>
      <c r="M49" s="114" t="s">
        <v>31</v>
      </c>
    </row>
    <row r="50" spans="1:13" ht="18.75" x14ac:dyDescent="0.25">
      <c r="A50" s="126"/>
      <c r="B50" s="114">
        <v>5</v>
      </c>
      <c r="C50" s="114" t="s">
        <v>32</v>
      </c>
      <c r="D50" s="102"/>
      <c r="E50" s="102"/>
      <c r="F50" s="102"/>
      <c r="G50" s="102"/>
      <c r="H50" s="102"/>
      <c r="I50" s="102"/>
      <c r="J50" s="102"/>
      <c r="K50" s="102"/>
      <c r="L50" s="114">
        <v>5</v>
      </c>
      <c r="M50" s="114" t="s">
        <v>32</v>
      </c>
    </row>
    <row r="51" spans="1:13" ht="18.75" x14ac:dyDescent="0.25">
      <c r="A51" s="126"/>
      <c r="B51" s="114">
        <v>5</v>
      </c>
      <c r="C51" s="114" t="s">
        <v>33</v>
      </c>
      <c r="D51" s="102"/>
      <c r="E51" s="102"/>
      <c r="F51" s="102"/>
      <c r="G51" s="102"/>
      <c r="H51" s="102"/>
      <c r="I51" s="102"/>
      <c r="J51" s="102"/>
      <c r="K51" s="102"/>
      <c r="L51" s="114">
        <v>5</v>
      </c>
      <c r="M51" s="114" t="s">
        <v>33</v>
      </c>
    </row>
    <row r="52" spans="1:13" ht="37.5" x14ac:dyDescent="0.25">
      <c r="A52" s="126"/>
      <c r="B52" s="114">
        <v>6</v>
      </c>
      <c r="C52" s="114" t="s">
        <v>34</v>
      </c>
      <c r="D52" s="102"/>
      <c r="E52" s="102"/>
      <c r="F52" s="102"/>
      <c r="G52" s="102"/>
      <c r="H52" s="28" t="s">
        <v>170</v>
      </c>
      <c r="I52" s="28" t="s">
        <v>171</v>
      </c>
      <c r="J52" s="28" t="s">
        <v>85</v>
      </c>
      <c r="K52" s="98" t="s">
        <v>160</v>
      </c>
      <c r="L52" s="114">
        <v>6</v>
      </c>
      <c r="M52" s="114" t="s">
        <v>34</v>
      </c>
    </row>
    <row r="53" spans="1:13" ht="37.5" x14ac:dyDescent="0.25">
      <c r="A53" s="126"/>
      <c r="B53" s="114">
        <v>6</v>
      </c>
      <c r="C53" s="114" t="s">
        <v>35</v>
      </c>
      <c r="D53" s="102"/>
      <c r="E53" s="102"/>
      <c r="F53" s="102"/>
      <c r="G53" s="102"/>
      <c r="H53" s="28" t="s">
        <v>170</v>
      </c>
      <c r="I53" s="28" t="s">
        <v>171</v>
      </c>
      <c r="J53" s="28" t="s">
        <v>85</v>
      </c>
      <c r="K53" s="98" t="s">
        <v>160</v>
      </c>
      <c r="L53" s="114">
        <v>6</v>
      </c>
      <c r="M53" s="114" t="s">
        <v>35</v>
      </c>
    </row>
    <row r="54" spans="1:13" ht="18.75" customHeight="1" x14ac:dyDescent="0.25">
      <c r="A54" s="164" t="s">
        <v>172</v>
      </c>
      <c r="B54" s="164"/>
      <c r="C54" s="164"/>
      <c r="D54" s="165"/>
      <c r="E54" s="165"/>
      <c r="F54" s="165"/>
      <c r="G54" s="165"/>
      <c r="H54" s="165"/>
      <c r="I54" s="165"/>
      <c r="J54" s="165"/>
      <c r="K54" s="165"/>
      <c r="L54" s="164"/>
      <c r="M54" s="164"/>
    </row>
    <row r="55" spans="1:13" ht="18.75" x14ac:dyDescent="0.25">
      <c r="A55" s="126" t="s">
        <v>38</v>
      </c>
      <c r="B55" s="114">
        <v>1</v>
      </c>
      <c r="C55" s="114" t="s">
        <v>20</v>
      </c>
      <c r="D55" s="102"/>
      <c r="E55" s="102"/>
      <c r="F55" s="102"/>
      <c r="G55" s="102"/>
      <c r="H55" s="102"/>
      <c r="I55" s="102"/>
      <c r="J55" s="102"/>
      <c r="K55" s="102"/>
      <c r="L55" s="114">
        <v>1</v>
      </c>
      <c r="M55" s="114" t="s">
        <v>20</v>
      </c>
    </row>
    <row r="56" spans="1:13" ht="18.75" x14ac:dyDescent="0.25">
      <c r="A56" s="126"/>
      <c r="B56" s="114">
        <v>1</v>
      </c>
      <c r="C56" s="114" t="s">
        <v>21</v>
      </c>
      <c r="D56" s="102"/>
      <c r="E56" s="102"/>
      <c r="F56" s="102"/>
      <c r="G56" s="102"/>
      <c r="H56" s="102"/>
      <c r="I56" s="102"/>
      <c r="J56" s="102"/>
      <c r="K56" s="102"/>
      <c r="L56" s="114">
        <v>1</v>
      </c>
      <c r="M56" s="114" t="s">
        <v>21</v>
      </c>
    </row>
    <row r="57" spans="1:13" ht="18.75" x14ac:dyDescent="0.25">
      <c r="A57" s="126"/>
      <c r="B57" s="114">
        <v>2</v>
      </c>
      <c r="C57" s="114" t="s">
        <v>22</v>
      </c>
      <c r="D57" s="102"/>
      <c r="E57" s="102"/>
      <c r="F57" s="102"/>
      <c r="G57" s="102"/>
      <c r="H57" s="102"/>
      <c r="I57" s="102"/>
      <c r="J57" s="102"/>
      <c r="K57" s="102"/>
      <c r="L57" s="114">
        <v>2</v>
      </c>
      <c r="M57" s="114" t="s">
        <v>22</v>
      </c>
    </row>
    <row r="58" spans="1:13" ht="18.75" x14ac:dyDescent="0.25">
      <c r="A58" s="126"/>
      <c r="B58" s="114">
        <v>2</v>
      </c>
      <c r="C58" s="114" t="s">
        <v>27</v>
      </c>
      <c r="D58" s="102"/>
      <c r="E58" s="102"/>
      <c r="F58" s="102"/>
      <c r="G58" s="102"/>
      <c r="H58" s="102"/>
      <c r="I58" s="102"/>
      <c r="J58" s="102"/>
      <c r="K58" s="102"/>
      <c r="L58" s="114">
        <v>2</v>
      </c>
      <c r="M58" s="114" t="s">
        <v>27</v>
      </c>
    </row>
    <row r="59" spans="1:13" ht="56.25" x14ac:dyDescent="0.25">
      <c r="A59" s="126"/>
      <c r="B59" s="114">
        <v>3</v>
      </c>
      <c r="C59" s="114" t="s">
        <v>28</v>
      </c>
      <c r="D59" s="98">
        <v>261</v>
      </c>
      <c r="E59" s="28" t="s">
        <v>85</v>
      </c>
      <c r="F59" s="28" t="s">
        <v>173</v>
      </c>
      <c r="G59" s="28" t="s">
        <v>174</v>
      </c>
      <c r="H59" s="28" t="s">
        <v>174</v>
      </c>
      <c r="I59" s="28" t="s">
        <v>173</v>
      </c>
      <c r="J59" s="28" t="s">
        <v>85</v>
      </c>
      <c r="K59" s="98">
        <v>261</v>
      </c>
      <c r="L59" s="114">
        <v>3</v>
      </c>
      <c r="M59" s="114" t="s">
        <v>28</v>
      </c>
    </row>
    <row r="60" spans="1:13" ht="56.25" x14ac:dyDescent="0.25">
      <c r="A60" s="126"/>
      <c r="B60" s="114">
        <v>3</v>
      </c>
      <c r="C60" s="114" t="s">
        <v>29</v>
      </c>
      <c r="D60" s="98">
        <v>261</v>
      </c>
      <c r="E60" s="28" t="s">
        <v>85</v>
      </c>
      <c r="F60" s="28" t="s">
        <v>173</v>
      </c>
      <c r="G60" s="28" t="s">
        <v>174</v>
      </c>
      <c r="H60" s="28" t="s">
        <v>174</v>
      </c>
      <c r="I60" s="28" t="s">
        <v>173</v>
      </c>
      <c r="J60" s="28" t="s">
        <v>85</v>
      </c>
      <c r="K60" s="98">
        <v>261</v>
      </c>
      <c r="L60" s="114">
        <v>3</v>
      </c>
      <c r="M60" s="114" t="s">
        <v>29</v>
      </c>
    </row>
    <row r="61" spans="1:13" ht="37.5" x14ac:dyDescent="0.25">
      <c r="A61" s="126"/>
      <c r="B61" s="114">
        <v>4</v>
      </c>
      <c r="C61" s="114" t="s">
        <v>30</v>
      </c>
      <c r="D61" s="98">
        <v>260</v>
      </c>
      <c r="E61" s="28" t="s">
        <v>24</v>
      </c>
      <c r="F61" s="28" t="s">
        <v>171</v>
      </c>
      <c r="G61" s="28" t="s">
        <v>170</v>
      </c>
      <c r="H61" s="28" t="s">
        <v>170</v>
      </c>
      <c r="I61" s="28" t="s">
        <v>171</v>
      </c>
      <c r="J61" s="28" t="s">
        <v>24</v>
      </c>
      <c r="K61" s="98">
        <v>260</v>
      </c>
      <c r="L61" s="114">
        <v>4</v>
      </c>
      <c r="M61" s="114" t="s">
        <v>30</v>
      </c>
    </row>
    <row r="62" spans="1:13" ht="37.5" x14ac:dyDescent="0.25">
      <c r="A62" s="126"/>
      <c r="B62" s="114">
        <v>4</v>
      </c>
      <c r="C62" s="114" t="s">
        <v>31</v>
      </c>
      <c r="D62" s="98">
        <v>260</v>
      </c>
      <c r="E62" s="28" t="s">
        <v>24</v>
      </c>
      <c r="F62" s="28" t="s">
        <v>171</v>
      </c>
      <c r="G62" s="28" t="s">
        <v>170</v>
      </c>
      <c r="H62" s="28" t="s">
        <v>170</v>
      </c>
      <c r="I62" s="28" t="s">
        <v>171</v>
      </c>
      <c r="J62" s="28" t="s">
        <v>24</v>
      </c>
      <c r="K62" s="98">
        <v>260</v>
      </c>
      <c r="L62" s="114">
        <v>4</v>
      </c>
      <c r="M62" s="114" t="s">
        <v>31</v>
      </c>
    </row>
    <row r="63" spans="1:13" ht="37.5" x14ac:dyDescent="0.25">
      <c r="A63" s="126"/>
      <c r="B63" s="114">
        <v>5</v>
      </c>
      <c r="C63" s="114" t="s">
        <v>32</v>
      </c>
      <c r="D63" s="98">
        <v>260</v>
      </c>
      <c r="E63" s="28" t="s">
        <v>24</v>
      </c>
      <c r="F63" s="28" t="s">
        <v>171</v>
      </c>
      <c r="G63" s="28" t="s">
        <v>170</v>
      </c>
      <c r="H63" s="28" t="s">
        <v>170</v>
      </c>
      <c r="I63" s="28" t="s">
        <v>171</v>
      </c>
      <c r="J63" s="28" t="s">
        <v>24</v>
      </c>
      <c r="K63" s="98">
        <v>260</v>
      </c>
      <c r="L63" s="114">
        <v>5</v>
      </c>
      <c r="M63" s="114" t="s">
        <v>32</v>
      </c>
    </row>
    <row r="64" spans="1:13" ht="37.5" x14ac:dyDescent="0.25">
      <c r="A64" s="126"/>
      <c r="B64" s="114">
        <v>5</v>
      </c>
      <c r="C64" s="114" t="s">
        <v>33</v>
      </c>
      <c r="D64" s="98" t="s">
        <v>194</v>
      </c>
      <c r="E64" s="28" t="s">
        <v>24</v>
      </c>
      <c r="F64" s="28" t="s">
        <v>175</v>
      </c>
      <c r="G64" s="28" t="s">
        <v>176</v>
      </c>
      <c r="H64" s="28" t="s">
        <v>176</v>
      </c>
      <c r="I64" s="28" t="s">
        <v>175</v>
      </c>
      <c r="J64" s="28" t="s">
        <v>24</v>
      </c>
      <c r="K64" s="98" t="s">
        <v>194</v>
      </c>
      <c r="L64" s="114">
        <v>5</v>
      </c>
      <c r="M64" s="114" t="s">
        <v>33</v>
      </c>
    </row>
    <row r="65" spans="1:13" ht="37.5" x14ac:dyDescent="0.25">
      <c r="A65" s="126"/>
      <c r="B65" s="114">
        <v>6</v>
      </c>
      <c r="C65" s="114" t="s">
        <v>34</v>
      </c>
      <c r="D65" s="98" t="s">
        <v>194</v>
      </c>
      <c r="E65" s="28" t="s">
        <v>24</v>
      </c>
      <c r="F65" s="28" t="s">
        <v>175</v>
      </c>
      <c r="G65" s="28" t="s">
        <v>176</v>
      </c>
      <c r="H65" s="28" t="s">
        <v>176</v>
      </c>
      <c r="I65" s="28" t="s">
        <v>175</v>
      </c>
      <c r="J65" s="28" t="s">
        <v>24</v>
      </c>
      <c r="K65" s="98" t="s">
        <v>194</v>
      </c>
      <c r="L65" s="114">
        <v>6</v>
      </c>
      <c r="M65" s="114" t="s">
        <v>34</v>
      </c>
    </row>
    <row r="66" spans="1:13" ht="37.5" x14ac:dyDescent="0.25">
      <c r="A66" s="126"/>
      <c r="B66" s="114">
        <v>6</v>
      </c>
      <c r="C66" s="114" t="s">
        <v>35</v>
      </c>
      <c r="D66" s="98" t="s">
        <v>194</v>
      </c>
      <c r="E66" s="28" t="s">
        <v>24</v>
      </c>
      <c r="F66" s="28" t="s">
        <v>175</v>
      </c>
      <c r="G66" s="28" t="s">
        <v>176</v>
      </c>
      <c r="H66" s="28" t="s">
        <v>176</v>
      </c>
      <c r="I66" s="28" t="s">
        <v>175</v>
      </c>
      <c r="J66" s="28" t="s">
        <v>24</v>
      </c>
      <c r="K66" s="98" t="s">
        <v>194</v>
      </c>
      <c r="L66" s="114">
        <v>6</v>
      </c>
      <c r="M66" s="114" t="s">
        <v>35</v>
      </c>
    </row>
    <row r="67" spans="1:13" ht="18.75" customHeight="1" x14ac:dyDescent="0.25">
      <c r="A67" s="127" t="s">
        <v>58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spans="1:13" ht="18.75" x14ac:dyDescent="0.25">
      <c r="A68" s="126" t="s">
        <v>39</v>
      </c>
      <c r="B68" s="114">
        <v>1</v>
      </c>
      <c r="C68" s="114" t="s">
        <v>20</v>
      </c>
      <c r="D68" s="98">
        <v>1612</v>
      </c>
      <c r="E68" s="28" t="s">
        <v>24</v>
      </c>
      <c r="F68" s="28" t="s">
        <v>163</v>
      </c>
      <c r="G68" s="28" t="s">
        <v>177</v>
      </c>
      <c r="H68" s="102"/>
      <c r="I68" s="102"/>
      <c r="J68" s="102"/>
      <c r="K68" s="102"/>
      <c r="L68" s="114">
        <v>1</v>
      </c>
      <c r="M68" s="114" t="s">
        <v>20</v>
      </c>
    </row>
    <row r="69" spans="1:13" ht="37.5" x14ac:dyDescent="0.25">
      <c r="A69" s="126"/>
      <c r="B69" s="114">
        <v>1</v>
      </c>
      <c r="C69" s="114" t="s">
        <v>21</v>
      </c>
      <c r="D69" s="98">
        <v>1612</v>
      </c>
      <c r="E69" s="28" t="s">
        <v>24</v>
      </c>
      <c r="F69" s="28" t="s">
        <v>163</v>
      </c>
      <c r="G69" s="28" t="s">
        <v>177</v>
      </c>
      <c r="H69" s="28" t="s">
        <v>164</v>
      </c>
      <c r="I69" s="28" t="s">
        <v>163</v>
      </c>
      <c r="J69" s="28" t="s">
        <v>85</v>
      </c>
      <c r="K69" s="98">
        <v>1537</v>
      </c>
      <c r="L69" s="114">
        <v>1</v>
      </c>
      <c r="M69" s="114" t="s">
        <v>21</v>
      </c>
    </row>
    <row r="70" spans="1:13" ht="37.5" x14ac:dyDescent="0.25">
      <c r="A70" s="126"/>
      <c r="B70" s="114">
        <v>2</v>
      </c>
      <c r="C70" s="114" t="s">
        <v>22</v>
      </c>
      <c r="D70" s="98">
        <v>1612</v>
      </c>
      <c r="E70" s="28" t="s">
        <v>24</v>
      </c>
      <c r="F70" s="28" t="s">
        <v>163</v>
      </c>
      <c r="G70" s="28" t="s">
        <v>177</v>
      </c>
      <c r="H70" s="28" t="s">
        <v>164</v>
      </c>
      <c r="I70" s="28" t="s">
        <v>163</v>
      </c>
      <c r="J70" s="28" t="s">
        <v>85</v>
      </c>
      <c r="K70" s="98">
        <v>1537</v>
      </c>
      <c r="L70" s="114">
        <v>2</v>
      </c>
      <c r="M70" s="114" t="s">
        <v>22</v>
      </c>
    </row>
    <row r="71" spans="1:13" ht="37.5" x14ac:dyDescent="0.25">
      <c r="A71" s="126"/>
      <c r="B71" s="114">
        <v>2</v>
      </c>
      <c r="C71" s="114" t="s">
        <v>27</v>
      </c>
      <c r="D71" s="153" t="s">
        <v>191</v>
      </c>
      <c r="E71" s="154"/>
      <c r="F71" s="154"/>
      <c r="G71" s="166"/>
      <c r="H71" s="28" t="s">
        <v>164</v>
      </c>
      <c r="I71" s="28" t="s">
        <v>163</v>
      </c>
      <c r="J71" s="28" t="s">
        <v>85</v>
      </c>
      <c r="K71" s="98">
        <v>1537</v>
      </c>
      <c r="L71" s="114">
        <v>2</v>
      </c>
      <c r="M71" s="114" t="s">
        <v>27</v>
      </c>
    </row>
    <row r="72" spans="1:13" ht="56.25" x14ac:dyDescent="0.25">
      <c r="A72" s="126"/>
      <c r="B72" s="114">
        <v>3</v>
      </c>
      <c r="C72" s="114" t="s">
        <v>28</v>
      </c>
      <c r="D72" s="98" t="s">
        <v>195</v>
      </c>
      <c r="E72" s="28" t="s">
        <v>24</v>
      </c>
      <c r="F72" s="28" t="s">
        <v>178</v>
      </c>
      <c r="G72" s="28" t="s">
        <v>174</v>
      </c>
      <c r="H72" s="28" t="s">
        <v>164</v>
      </c>
      <c r="I72" s="28" t="s">
        <v>163</v>
      </c>
      <c r="J72" s="28" t="s">
        <v>85</v>
      </c>
      <c r="K72" s="98">
        <v>1537</v>
      </c>
      <c r="L72" s="114">
        <v>3</v>
      </c>
      <c r="M72" s="114" t="s">
        <v>28</v>
      </c>
    </row>
    <row r="73" spans="1:13" ht="56.25" x14ac:dyDescent="0.25">
      <c r="A73" s="126"/>
      <c r="B73" s="114">
        <v>3</v>
      </c>
      <c r="C73" s="114" t="s">
        <v>29</v>
      </c>
      <c r="D73" s="98" t="s">
        <v>195</v>
      </c>
      <c r="E73" s="28" t="s">
        <v>24</v>
      </c>
      <c r="F73" s="28" t="s">
        <v>178</v>
      </c>
      <c r="G73" s="28" t="s">
        <v>174</v>
      </c>
      <c r="H73" s="28" t="s">
        <v>179</v>
      </c>
      <c r="I73" s="28" t="s">
        <v>173</v>
      </c>
      <c r="J73" s="28" t="s">
        <v>85</v>
      </c>
      <c r="K73" s="98">
        <v>1537</v>
      </c>
      <c r="L73" s="114">
        <v>3</v>
      </c>
      <c r="M73" s="114" t="s">
        <v>29</v>
      </c>
    </row>
    <row r="74" spans="1:13" ht="56.25" x14ac:dyDescent="0.25">
      <c r="A74" s="126"/>
      <c r="B74" s="114">
        <v>4</v>
      </c>
      <c r="C74" s="114" t="s">
        <v>30</v>
      </c>
      <c r="D74" s="98" t="s">
        <v>195</v>
      </c>
      <c r="E74" s="28" t="s">
        <v>24</v>
      </c>
      <c r="F74" s="28" t="s">
        <v>178</v>
      </c>
      <c r="G74" s="28" t="s">
        <v>174</v>
      </c>
      <c r="H74" s="28" t="s">
        <v>179</v>
      </c>
      <c r="I74" s="28" t="s">
        <v>173</v>
      </c>
      <c r="J74" s="28" t="s">
        <v>85</v>
      </c>
      <c r="K74" s="98">
        <v>1537</v>
      </c>
      <c r="L74" s="114">
        <v>4</v>
      </c>
      <c r="M74" s="114" t="s">
        <v>30</v>
      </c>
    </row>
    <row r="75" spans="1:13" ht="56.25" x14ac:dyDescent="0.25">
      <c r="A75" s="126"/>
      <c r="B75" s="114">
        <v>4</v>
      </c>
      <c r="C75" s="114" t="s">
        <v>31</v>
      </c>
      <c r="D75" s="98" t="s">
        <v>195</v>
      </c>
      <c r="E75" s="28" t="s">
        <v>24</v>
      </c>
      <c r="F75" s="28" t="s">
        <v>178</v>
      </c>
      <c r="G75" s="28" t="s">
        <v>174</v>
      </c>
      <c r="H75" s="28" t="s">
        <v>179</v>
      </c>
      <c r="I75" s="28" t="s">
        <v>173</v>
      </c>
      <c r="J75" s="28" t="s">
        <v>85</v>
      </c>
      <c r="K75" s="98">
        <v>1537</v>
      </c>
      <c r="L75" s="114">
        <v>4</v>
      </c>
      <c r="M75" s="114" t="s">
        <v>31</v>
      </c>
    </row>
    <row r="76" spans="1:13" ht="56.25" x14ac:dyDescent="0.25">
      <c r="A76" s="126"/>
      <c r="B76" s="114">
        <v>5</v>
      </c>
      <c r="C76" s="114" t="s">
        <v>32</v>
      </c>
      <c r="D76" s="98" t="s">
        <v>194</v>
      </c>
      <c r="E76" s="28" t="s">
        <v>24</v>
      </c>
      <c r="F76" s="28" t="s">
        <v>178</v>
      </c>
      <c r="G76" s="28" t="s">
        <v>179</v>
      </c>
      <c r="H76" s="28" t="s">
        <v>204</v>
      </c>
      <c r="I76" s="28" t="s">
        <v>153</v>
      </c>
      <c r="J76" s="28" t="s">
        <v>85</v>
      </c>
      <c r="K76" s="98">
        <v>1537</v>
      </c>
      <c r="L76" s="114">
        <v>5</v>
      </c>
      <c r="M76" s="114" t="s">
        <v>32</v>
      </c>
    </row>
    <row r="77" spans="1:13" ht="56.25" x14ac:dyDescent="0.25">
      <c r="A77" s="126"/>
      <c r="B77" s="114">
        <v>5</v>
      </c>
      <c r="C77" s="114" t="s">
        <v>33</v>
      </c>
      <c r="D77" s="98" t="s">
        <v>194</v>
      </c>
      <c r="E77" s="28" t="s">
        <v>24</v>
      </c>
      <c r="F77" s="28" t="s">
        <v>178</v>
      </c>
      <c r="G77" s="28" t="s">
        <v>179</v>
      </c>
      <c r="H77" s="102"/>
      <c r="I77" s="102"/>
      <c r="J77" s="102"/>
      <c r="K77" s="102"/>
      <c r="L77" s="114">
        <v>5</v>
      </c>
      <c r="M77" s="114" t="s">
        <v>33</v>
      </c>
    </row>
    <row r="78" spans="1:13" ht="56.25" x14ac:dyDescent="0.25">
      <c r="A78" s="126"/>
      <c r="B78" s="114">
        <v>6</v>
      </c>
      <c r="C78" s="114" t="s">
        <v>34</v>
      </c>
      <c r="D78" s="98" t="s">
        <v>194</v>
      </c>
      <c r="E78" s="28" t="s">
        <v>24</v>
      </c>
      <c r="F78" s="28" t="s">
        <v>178</v>
      </c>
      <c r="G78" s="28" t="s">
        <v>179</v>
      </c>
      <c r="H78" s="102"/>
      <c r="I78" s="102"/>
      <c r="J78" s="102"/>
      <c r="K78" s="102"/>
      <c r="L78" s="114">
        <v>6</v>
      </c>
      <c r="M78" s="114" t="s">
        <v>34</v>
      </c>
    </row>
    <row r="79" spans="1:13" ht="18.75" x14ac:dyDescent="0.25">
      <c r="A79" s="126"/>
      <c r="B79" s="114">
        <v>6</v>
      </c>
      <c r="C79" s="114" t="s">
        <v>35</v>
      </c>
      <c r="D79" s="102"/>
      <c r="E79" s="102"/>
      <c r="F79" s="102"/>
      <c r="G79" s="102"/>
      <c r="H79" s="102"/>
      <c r="I79" s="102"/>
      <c r="J79" s="102"/>
      <c r="K79" s="102"/>
      <c r="L79" s="114">
        <v>6</v>
      </c>
      <c r="M79" s="114" t="s">
        <v>35</v>
      </c>
    </row>
    <row r="80" spans="1:13" ht="18.75" x14ac:dyDescent="0.25">
      <c r="A80" s="147" t="s">
        <v>151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</row>
    <row r="81" spans="1:13" ht="18.75" x14ac:dyDescent="0.25">
      <c r="A81" s="126" t="s">
        <v>40</v>
      </c>
      <c r="B81" s="114">
        <v>1</v>
      </c>
      <c r="C81" s="114" t="s">
        <v>20</v>
      </c>
      <c r="D81" s="102"/>
      <c r="E81" s="102"/>
      <c r="F81" s="102"/>
      <c r="G81" s="102"/>
      <c r="H81" s="102"/>
      <c r="I81" s="102"/>
      <c r="J81" s="102"/>
      <c r="K81" s="102"/>
      <c r="L81" s="114">
        <v>1</v>
      </c>
      <c r="M81" s="114" t="s">
        <v>20</v>
      </c>
    </row>
    <row r="82" spans="1:13" ht="18.75" x14ac:dyDescent="0.25">
      <c r="A82" s="126"/>
      <c r="B82" s="114">
        <v>1</v>
      </c>
      <c r="C82" s="114" t="s">
        <v>21</v>
      </c>
      <c r="D82" s="102"/>
      <c r="E82" s="102"/>
      <c r="F82" s="102"/>
      <c r="G82" s="102"/>
      <c r="H82" s="102"/>
      <c r="I82" s="102"/>
      <c r="J82" s="102"/>
      <c r="K82" s="102"/>
      <c r="L82" s="114">
        <v>1</v>
      </c>
      <c r="M82" s="114" t="s">
        <v>21</v>
      </c>
    </row>
    <row r="83" spans="1:13" ht="18.75" x14ac:dyDescent="0.25">
      <c r="A83" s="126"/>
      <c r="B83" s="114">
        <v>2</v>
      </c>
      <c r="C83" s="114" t="s">
        <v>22</v>
      </c>
      <c r="D83" s="102"/>
      <c r="E83" s="102"/>
      <c r="F83" s="102"/>
      <c r="G83" s="102"/>
      <c r="H83" s="102"/>
      <c r="I83" s="102"/>
      <c r="J83" s="102"/>
      <c r="K83" s="102"/>
      <c r="L83" s="114">
        <v>2</v>
      </c>
      <c r="M83" s="114" t="s">
        <v>22</v>
      </c>
    </row>
    <row r="84" spans="1:13" ht="18.75" x14ac:dyDescent="0.25">
      <c r="A84" s="126"/>
      <c r="B84" s="114">
        <v>2</v>
      </c>
      <c r="C84" s="114" t="s">
        <v>27</v>
      </c>
      <c r="D84" s="102"/>
      <c r="E84" s="102"/>
      <c r="F84" s="102"/>
      <c r="G84" s="102"/>
      <c r="H84" s="102"/>
      <c r="I84" s="102"/>
      <c r="J84" s="102"/>
      <c r="K84" s="102"/>
      <c r="L84" s="114">
        <v>2</v>
      </c>
      <c r="M84" s="114" t="s">
        <v>27</v>
      </c>
    </row>
    <row r="85" spans="1:13" ht="18.75" x14ac:dyDescent="0.25">
      <c r="A85" s="126"/>
      <c r="B85" s="114">
        <v>3</v>
      </c>
      <c r="C85" s="114" t="s">
        <v>28</v>
      </c>
      <c r="D85" s="102"/>
      <c r="E85" s="102"/>
      <c r="F85" s="102"/>
      <c r="G85" s="102"/>
      <c r="H85" s="102"/>
      <c r="I85" s="102"/>
      <c r="J85" s="102"/>
      <c r="K85" s="102"/>
      <c r="L85" s="114">
        <v>3</v>
      </c>
      <c r="M85" s="114" t="s">
        <v>28</v>
      </c>
    </row>
    <row r="86" spans="1:13" ht="18.75" x14ac:dyDescent="0.25">
      <c r="A86" s="126"/>
      <c r="B86" s="114">
        <v>3</v>
      </c>
      <c r="C86" s="114" t="s">
        <v>29</v>
      </c>
      <c r="D86" s="102"/>
      <c r="E86" s="102"/>
      <c r="F86" s="102"/>
      <c r="G86" s="102"/>
      <c r="H86" s="102"/>
      <c r="I86" s="102"/>
      <c r="J86" s="102"/>
      <c r="K86" s="102"/>
      <c r="L86" s="114">
        <v>3</v>
      </c>
      <c r="M86" s="114" t="s">
        <v>29</v>
      </c>
    </row>
    <row r="87" spans="1:13" ht="75" x14ac:dyDescent="0.25">
      <c r="A87" s="126"/>
      <c r="B87" s="114">
        <v>4</v>
      </c>
      <c r="C87" s="114" t="s">
        <v>30</v>
      </c>
      <c r="D87" s="98">
        <v>1620</v>
      </c>
      <c r="E87" s="28" t="s">
        <v>24</v>
      </c>
      <c r="F87" s="28" t="s">
        <v>168</v>
      </c>
      <c r="G87" s="28" t="s">
        <v>180</v>
      </c>
      <c r="H87" s="28" t="s">
        <v>180</v>
      </c>
      <c r="I87" s="28" t="s">
        <v>168</v>
      </c>
      <c r="J87" s="28" t="s">
        <v>24</v>
      </c>
      <c r="K87" s="98">
        <v>1620</v>
      </c>
      <c r="L87" s="114">
        <v>4</v>
      </c>
      <c r="M87" s="114" t="s">
        <v>30</v>
      </c>
    </row>
    <row r="88" spans="1:13" ht="75" x14ac:dyDescent="0.25">
      <c r="A88" s="126"/>
      <c r="B88" s="114">
        <v>4</v>
      </c>
      <c r="C88" s="114" t="s">
        <v>31</v>
      </c>
      <c r="D88" s="98">
        <v>1620</v>
      </c>
      <c r="E88" s="28" t="s">
        <v>24</v>
      </c>
      <c r="F88" s="28" t="s">
        <v>168</v>
      </c>
      <c r="G88" s="28" t="s">
        <v>180</v>
      </c>
      <c r="H88" s="28" t="s">
        <v>180</v>
      </c>
      <c r="I88" s="28" t="s">
        <v>168</v>
      </c>
      <c r="J88" s="28" t="s">
        <v>24</v>
      </c>
      <c r="K88" s="98">
        <v>1620</v>
      </c>
      <c r="L88" s="114">
        <v>4</v>
      </c>
      <c r="M88" s="114" t="s">
        <v>31</v>
      </c>
    </row>
    <row r="89" spans="1:13" ht="75" x14ac:dyDescent="0.25">
      <c r="A89" s="126"/>
      <c r="B89" s="114">
        <v>5</v>
      </c>
      <c r="C89" s="114" t="s">
        <v>32</v>
      </c>
      <c r="D89" s="98">
        <v>1620</v>
      </c>
      <c r="E89" s="28" t="s">
        <v>24</v>
      </c>
      <c r="F89" s="28" t="s">
        <v>168</v>
      </c>
      <c r="G89" s="28" t="s">
        <v>180</v>
      </c>
      <c r="H89" s="28" t="s">
        <v>180</v>
      </c>
      <c r="I89" s="28" t="s">
        <v>168</v>
      </c>
      <c r="J89" s="28" t="s">
        <v>24</v>
      </c>
      <c r="K89" s="98">
        <v>1620</v>
      </c>
      <c r="L89" s="114">
        <v>5</v>
      </c>
      <c r="M89" s="114" t="s">
        <v>32</v>
      </c>
    </row>
    <row r="90" spans="1:13" ht="75" x14ac:dyDescent="0.25">
      <c r="A90" s="126"/>
      <c r="B90" s="114">
        <v>5</v>
      </c>
      <c r="C90" s="114" t="s">
        <v>33</v>
      </c>
      <c r="D90" s="98">
        <v>1620</v>
      </c>
      <c r="E90" s="28" t="s">
        <v>24</v>
      </c>
      <c r="F90" s="28" t="s">
        <v>168</v>
      </c>
      <c r="G90" s="28" t="s">
        <v>181</v>
      </c>
      <c r="H90" s="28" t="s">
        <v>181</v>
      </c>
      <c r="I90" s="28" t="s">
        <v>168</v>
      </c>
      <c r="J90" s="28" t="s">
        <v>24</v>
      </c>
      <c r="K90" s="98">
        <v>1620</v>
      </c>
      <c r="L90" s="114">
        <v>5</v>
      </c>
      <c r="M90" s="114" t="s">
        <v>33</v>
      </c>
    </row>
    <row r="91" spans="1:13" ht="75" x14ac:dyDescent="0.25">
      <c r="A91" s="126"/>
      <c r="B91" s="114">
        <v>6</v>
      </c>
      <c r="C91" s="114" t="s">
        <v>34</v>
      </c>
      <c r="D91" s="98">
        <v>1620</v>
      </c>
      <c r="E91" s="28" t="s">
        <v>24</v>
      </c>
      <c r="F91" s="28" t="s">
        <v>168</v>
      </c>
      <c r="G91" s="28" t="s">
        <v>181</v>
      </c>
      <c r="H91" s="28" t="s">
        <v>181</v>
      </c>
      <c r="I91" s="28" t="s">
        <v>168</v>
      </c>
      <c r="J91" s="28" t="s">
        <v>24</v>
      </c>
      <c r="K91" s="98">
        <v>1620</v>
      </c>
      <c r="L91" s="114">
        <v>6</v>
      </c>
      <c r="M91" s="114" t="s">
        <v>34</v>
      </c>
    </row>
    <row r="92" spans="1:13" ht="75" x14ac:dyDescent="0.25">
      <c r="A92" s="126"/>
      <c r="B92" s="114">
        <v>6</v>
      </c>
      <c r="C92" s="114" t="s">
        <v>35</v>
      </c>
      <c r="D92" s="98">
        <v>1620</v>
      </c>
      <c r="E92" s="28" t="s">
        <v>24</v>
      </c>
      <c r="F92" s="28" t="s">
        <v>168</v>
      </c>
      <c r="G92" s="28" t="s">
        <v>181</v>
      </c>
      <c r="H92" s="28" t="s">
        <v>181</v>
      </c>
      <c r="I92" s="28" t="s">
        <v>168</v>
      </c>
      <c r="J92" s="28" t="s">
        <v>24</v>
      </c>
      <c r="K92" s="98">
        <v>1620</v>
      </c>
      <c r="L92" s="114">
        <v>6</v>
      </c>
      <c r="M92" s="114" t="s">
        <v>35</v>
      </c>
    </row>
    <row r="94" spans="1:13" ht="18.75" x14ac:dyDescent="0.3">
      <c r="D94" s="11"/>
      <c r="E94" s="10" t="s">
        <v>52</v>
      </c>
      <c r="F94" s="10"/>
      <c r="G94" s="10"/>
      <c r="H94" s="10" t="s">
        <v>41</v>
      </c>
      <c r="I94" s="12" t="s">
        <v>74</v>
      </c>
      <c r="J94" s="10"/>
      <c r="K94" s="11"/>
      <c r="L94" s="9"/>
      <c r="M94" s="9"/>
    </row>
    <row r="95" spans="1:13" ht="18.75" x14ac:dyDescent="0.3">
      <c r="D95" s="11"/>
      <c r="E95" s="10"/>
      <c r="F95" s="10"/>
      <c r="G95" s="10"/>
      <c r="H95" s="10"/>
      <c r="I95" s="11"/>
      <c r="J95" s="10"/>
      <c r="K95" s="11"/>
    </row>
    <row r="96" spans="1:13" ht="18.75" x14ac:dyDescent="0.3">
      <c r="D96" s="11"/>
      <c r="E96" s="10" t="s">
        <v>42</v>
      </c>
      <c r="F96" s="10"/>
      <c r="G96" s="10"/>
      <c r="H96" s="10" t="s">
        <v>41</v>
      </c>
      <c r="I96" s="12" t="s">
        <v>43</v>
      </c>
      <c r="J96" s="10"/>
      <c r="K96" s="11"/>
    </row>
    <row r="97" spans="4:11" ht="18.75" x14ac:dyDescent="0.3">
      <c r="D97" s="11"/>
      <c r="E97" s="10"/>
      <c r="F97" s="10"/>
      <c r="G97" s="10"/>
      <c r="H97" s="10"/>
      <c r="I97" s="11"/>
      <c r="J97" s="10"/>
      <c r="K97" s="11"/>
    </row>
    <row r="98" spans="4:11" ht="18.75" x14ac:dyDescent="0.3">
      <c r="D98" s="11"/>
      <c r="E98" s="10" t="s">
        <v>44</v>
      </c>
      <c r="F98" s="10"/>
      <c r="G98" s="10"/>
      <c r="H98" s="10" t="s">
        <v>41</v>
      </c>
      <c r="I98" s="12" t="s">
        <v>45</v>
      </c>
      <c r="J98" s="10"/>
      <c r="K98" s="11"/>
    </row>
    <row r="99" spans="4:11" ht="18.75" x14ac:dyDescent="0.3">
      <c r="D99" s="11"/>
      <c r="E99" s="10"/>
      <c r="F99" s="10"/>
      <c r="G99" s="10"/>
      <c r="H99" s="10"/>
      <c r="I99" s="10"/>
      <c r="J99" s="10"/>
      <c r="K99" s="11"/>
    </row>
    <row r="100" spans="4:11" ht="18.75" x14ac:dyDescent="0.3">
      <c r="D100" s="11"/>
      <c r="E100" s="10"/>
      <c r="F100" s="10"/>
      <c r="G100" s="10"/>
      <c r="H100" s="10"/>
      <c r="I100" s="10"/>
      <c r="J100" s="10"/>
      <c r="K100" s="11"/>
    </row>
    <row r="101" spans="4:11" ht="18.75" x14ac:dyDescent="0.3">
      <c r="D101" s="11"/>
      <c r="E101" s="10"/>
      <c r="F101" s="10"/>
      <c r="G101" s="10"/>
      <c r="H101" s="10"/>
      <c r="I101" s="10"/>
      <c r="J101" s="10"/>
      <c r="K101" s="11"/>
    </row>
  </sheetData>
  <mergeCells count="26">
    <mergeCell ref="A80:M80"/>
    <mergeCell ref="A81:A92"/>
    <mergeCell ref="A42:A53"/>
    <mergeCell ref="A54:M54"/>
    <mergeCell ref="A55:A66"/>
    <mergeCell ref="A67:M67"/>
    <mergeCell ref="A68:A79"/>
    <mergeCell ref="D71:G71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2:C2"/>
    <mergeCell ref="A3:F3"/>
    <mergeCell ref="K3:M3"/>
    <mergeCell ref="A4:E4"/>
    <mergeCell ref="A5:C5"/>
    <mergeCell ref="L5:M5"/>
  </mergeCells>
  <conditionalFormatting sqref="G18:J19 G72:G78">
    <cfRule type="expression" dxfId="175" priority="79">
      <formula>#REF!=1</formula>
    </cfRule>
  </conditionalFormatting>
  <conditionalFormatting sqref="G18:J19">
    <cfRule type="expression" dxfId="174" priority="80">
      <formula>IF(#REF!="",FALSE,TRUE)</formula>
    </cfRule>
  </conditionalFormatting>
  <conditionalFormatting sqref="F18:F19">
    <cfRule type="expression" dxfId="173" priority="77">
      <formula>#REF!=1</formula>
    </cfRule>
  </conditionalFormatting>
  <conditionalFormatting sqref="F18:F19">
    <cfRule type="expression" dxfId="172" priority="78">
      <formula>IF(#REF!="",FALSE,TRUE)</formula>
    </cfRule>
  </conditionalFormatting>
  <conditionalFormatting sqref="E18:E19">
    <cfRule type="expression" dxfId="171" priority="75">
      <formula>#REF!=1</formula>
    </cfRule>
  </conditionalFormatting>
  <conditionalFormatting sqref="E18:E19">
    <cfRule type="expression" dxfId="170" priority="76">
      <formula>IF(#REF!="",FALSE,TRUE)</formula>
    </cfRule>
  </conditionalFormatting>
  <conditionalFormatting sqref="J20:J25 H20:H25 G31:G34 J35:J37 H35:H37 E31:E34 J61:J66 H61:H66 J87:J92 H87:H92 E72:E78 G68:G70 E68:E70 H52:H53 J52:J53">
    <cfRule type="expression" dxfId="169" priority="73">
      <formula>#REF!=1</formula>
    </cfRule>
  </conditionalFormatting>
  <conditionalFormatting sqref="H20:J25 H35:J37 E31:G34 H61:J66 H87:J92 E68:G70 H52:J53 E72:G78">
    <cfRule type="expression" dxfId="168" priority="74">
      <formula>IF(#REF!="",FALSE,TRUE)</formula>
    </cfRule>
  </conditionalFormatting>
  <conditionalFormatting sqref="I20:I25 F31:F34 I35:I37 I61:I66 I87:I92 F72:F78 F68:F70 I52:I53">
    <cfRule type="expression" dxfId="167" priority="72">
      <formula>#REF!=1</formula>
    </cfRule>
  </conditionalFormatting>
  <conditionalFormatting sqref="H16:J17">
    <cfRule type="expression" dxfId="166" priority="70">
      <formula>#REF!=1</formula>
    </cfRule>
  </conditionalFormatting>
  <conditionalFormatting sqref="H16:J17">
    <cfRule type="expression" dxfId="165" priority="71">
      <formula>IF(#REF!="",FALSE,TRUE)</formula>
    </cfRule>
  </conditionalFormatting>
  <conditionalFormatting sqref="H16:H17 J16:J17">
    <cfRule type="expression" dxfId="164" priority="68">
      <formula>#REF!=1</formula>
    </cfRule>
  </conditionalFormatting>
  <conditionalFormatting sqref="H16:J17">
    <cfRule type="expression" dxfId="163" priority="69">
      <formula>IF(#REF!="",FALSE,TRUE)</formula>
    </cfRule>
  </conditionalFormatting>
  <conditionalFormatting sqref="I16:I17">
    <cfRule type="expression" dxfId="162" priority="67">
      <formula>#REF!=1</formula>
    </cfRule>
  </conditionalFormatting>
  <conditionalFormatting sqref="E16:E17">
    <cfRule type="expression" dxfId="161" priority="65">
      <formula>#REF!=1</formula>
    </cfRule>
  </conditionalFormatting>
  <conditionalFormatting sqref="E16:E17">
    <cfRule type="expression" dxfId="160" priority="66">
      <formula>IF(#REF!="",FALSE,TRUE)</formula>
    </cfRule>
  </conditionalFormatting>
  <conditionalFormatting sqref="E16:E17">
    <cfRule type="expression" dxfId="159" priority="63">
      <formula>#REF!=1</formula>
    </cfRule>
  </conditionalFormatting>
  <conditionalFormatting sqref="E16:E17">
    <cfRule type="expression" dxfId="158" priority="64">
      <formula>IF(#REF!="",FALSE,TRUE)</formula>
    </cfRule>
  </conditionalFormatting>
  <conditionalFormatting sqref="F16:F17">
    <cfRule type="expression" dxfId="157" priority="61">
      <formula>#REF!=1</formula>
    </cfRule>
  </conditionalFormatting>
  <conditionalFormatting sqref="F16:F17">
    <cfRule type="expression" dxfId="156" priority="62">
      <formula>IF(#REF!="",FALSE,TRUE)</formula>
    </cfRule>
  </conditionalFormatting>
  <conditionalFormatting sqref="F16:F17">
    <cfRule type="expression" dxfId="155" priority="60">
      <formula>IF(#REF!="",FALSE,TRUE)</formula>
    </cfRule>
  </conditionalFormatting>
  <conditionalFormatting sqref="F16:F17">
    <cfRule type="expression" dxfId="154" priority="59">
      <formula>#REF!=1</formula>
    </cfRule>
  </conditionalFormatting>
  <conditionalFormatting sqref="G16:G17">
    <cfRule type="expression" dxfId="153" priority="57">
      <formula>#REF!=1</formula>
    </cfRule>
  </conditionalFormatting>
  <conditionalFormatting sqref="G16:G17">
    <cfRule type="expression" dxfId="152" priority="58">
      <formula>IF(#REF!="",FALSE,TRUE)</formula>
    </cfRule>
  </conditionalFormatting>
  <conditionalFormatting sqref="G16:G17">
    <cfRule type="expression" dxfId="151" priority="55">
      <formula>#REF!=1</formula>
    </cfRule>
  </conditionalFormatting>
  <conditionalFormatting sqref="G16:G17">
    <cfRule type="expression" dxfId="150" priority="56">
      <formula>IF(#REF!="",FALSE,TRUE)</formula>
    </cfRule>
  </conditionalFormatting>
  <conditionalFormatting sqref="G20:G25">
    <cfRule type="expression" dxfId="149" priority="53">
      <formula>#REF!=1</formula>
    </cfRule>
  </conditionalFormatting>
  <conditionalFormatting sqref="G20:G25">
    <cfRule type="expression" dxfId="148" priority="54">
      <formula>IF(#REF!="",FALSE,TRUE)</formula>
    </cfRule>
  </conditionalFormatting>
  <conditionalFormatting sqref="F20:F25">
    <cfRule type="expression" dxfId="147" priority="52">
      <formula>IF(#REF!="",FALSE,TRUE)</formula>
    </cfRule>
  </conditionalFormatting>
  <conditionalFormatting sqref="F20:F25">
    <cfRule type="expression" dxfId="146" priority="51">
      <formula>#REF!=1</formula>
    </cfRule>
  </conditionalFormatting>
  <conditionalFormatting sqref="E20:E25">
    <cfRule type="expression" dxfId="145" priority="49">
      <formula>#REF!=1</formula>
    </cfRule>
  </conditionalFormatting>
  <conditionalFormatting sqref="E20:E25">
    <cfRule type="expression" dxfId="144" priority="50">
      <formula>IF(#REF!="",FALSE,TRUE)</formula>
    </cfRule>
  </conditionalFormatting>
  <conditionalFormatting sqref="G35:G36">
    <cfRule type="expression" dxfId="143" priority="47">
      <formula>#REF!=1</formula>
    </cfRule>
  </conditionalFormatting>
  <conditionalFormatting sqref="G35:G36">
    <cfRule type="expression" dxfId="142" priority="48">
      <formula>IF(#REF!="",FALSE,TRUE)</formula>
    </cfRule>
  </conditionalFormatting>
  <conditionalFormatting sqref="F35:F36">
    <cfRule type="expression" dxfId="141" priority="46">
      <formula>IF(#REF!="",FALSE,TRUE)</formula>
    </cfRule>
  </conditionalFormatting>
  <conditionalFormatting sqref="F35:F36">
    <cfRule type="expression" dxfId="140" priority="45">
      <formula>#REF!=1</formula>
    </cfRule>
  </conditionalFormatting>
  <conditionalFormatting sqref="E35:E36">
    <cfRule type="expression" dxfId="139" priority="43">
      <formula>#REF!=1</formula>
    </cfRule>
  </conditionalFormatting>
  <conditionalFormatting sqref="E35:E36">
    <cfRule type="expression" dxfId="138" priority="44">
      <formula>IF(#REF!="",FALSE,TRUE)</formula>
    </cfRule>
  </conditionalFormatting>
  <conditionalFormatting sqref="H43:H45 J43:J45">
    <cfRule type="expression" dxfId="137" priority="41">
      <formula>#REF!=1</formula>
    </cfRule>
  </conditionalFormatting>
  <conditionalFormatting sqref="H43:J45">
    <cfRule type="expression" dxfId="136" priority="42">
      <formula>IF(#REF!="",FALSE,TRUE)</formula>
    </cfRule>
  </conditionalFormatting>
  <conditionalFormatting sqref="I43:I45">
    <cfRule type="expression" dxfId="135" priority="40">
      <formula>#REF!=1</formula>
    </cfRule>
  </conditionalFormatting>
  <conditionalFormatting sqref="G43:G45">
    <cfRule type="expression" dxfId="134" priority="38">
      <formula>#REF!=1</formula>
    </cfRule>
  </conditionalFormatting>
  <conditionalFormatting sqref="G43:G45">
    <cfRule type="expression" dxfId="133" priority="39">
      <formula>IF(#REF!="",FALSE,TRUE)</formula>
    </cfRule>
  </conditionalFormatting>
  <conditionalFormatting sqref="F43:F45">
    <cfRule type="expression" dxfId="132" priority="37">
      <formula>IF(#REF!="",FALSE,TRUE)</formula>
    </cfRule>
  </conditionalFormatting>
  <conditionalFormatting sqref="F43:F45">
    <cfRule type="expression" dxfId="131" priority="36">
      <formula>#REF!=1</formula>
    </cfRule>
  </conditionalFormatting>
  <conditionalFormatting sqref="E43:E45">
    <cfRule type="expression" dxfId="130" priority="34">
      <formula>#REF!=1</formula>
    </cfRule>
  </conditionalFormatting>
  <conditionalFormatting sqref="E43:E45">
    <cfRule type="expression" dxfId="129" priority="35">
      <formula>IF(#REF!="",FALSE,TRUE)</formula>
    </cfRule>
  </conditionalFormatting>
  <conditionalFormatting sqref="H59:H60 J59:J60">
    <cfRule type="expression" dxfId="128" priority="32">
      <formula>#REF!=1</formula>
    </cfRule>
  </conditionalFormatting>
  <conditionalFormatting sqref="H59:J60">
    <cfRule type="expression" dxfId="127" priority="33">
      <formula>IF(#REF!="",FALSE,TRUE)</formula>
    </cfRule>
  </conditionalFormatting>
  <conditionalFormatting sqref="I59:I60">
    <cfRule type="expression" dxfId="126" priority="31">
      <formula>#REF!=1</formula>
    </cfRule>
  </conditionalFormatting>
  <conditionalFormatting sqref="G59:G60">
    <cfRule type="expression" dxfId="125" priority="29">
      <formula>#REF!=1</formula>
    </cfRule>
  </conditionalFormatting>
  <conditionalFormatting sqref="G59:G60">
    <cfRule type="expression" dxfId="124" priority="30">
      <formula>IF(#REF!="",FALSE,TRUE)</formula>
    </cfRule>
  </conditionalFormatting>
  <conditionalFormatting sqref="F59:F60">
    <cfRule type="expression" dxfId="123" priority="28">
      <formula>IF(#REF!="",FALSE,TRUE)</formula>
    </cfRule>
  </conditionalFormatting>
  <conditionalFormatting sqref="F59:F60">
    <cfRule type="expression" dxfId="122" priority="27">
      <formula>#REF!=1</formula>
    </cfRule>
  </conditionalFormatting>
  <conditionalFormatting sqref="G61:G66">
    <cfRule type="expression" dxfId="121" priority="25">
      <formula>#REF!=1</formula>
    </cfRule>
  </conditionalFormatting>
  <conditionalFormatting sqref="G61:G66">
    <cfRule type="expression" dxfId="120" priority="26">
      <formula>IF(#REF!="",FALSE,TRUE)</formula>
    </cfRule>
  </conditionalFormatting>
  <conditionalFormatting sqref="F61:F66">
    <cfRule type="expression" dxfId="119" priority="24">
      <formula>IF(#REF!="",FALSE,TRUE)</formula>
    </cfRule>
  </conditionalFormatting>
  <conditionalFormatting sqref="F61:F66">
    <cfRule type="expression" dxfId="118" priority="23">
      <formula>#REF!=1</formula>
    </cfRule>
  </conditionalFormatting>
  <conditionalFormatting sqref="E61:E66">
    <cfRule type="expression" dxfId="117" priority="21">
      <formula>#REF!=1</formula>
    </cfRule>
  </conditionalFormatting>
  <conditionalFormatting sqref="E61:E66">
    <cfRule type="expression" dxfId="116" priority="22">
      <formula>IF(#REF!="",FALSE,TRUE)</formula>
    </cfRule>
  </conditionalFormatting>
  <conditionalFormatting sqref="E59:E60">
    <cfRule type="expression" dxfId="115" priority="19">
      <formula>#REF!=1</formula>
    </cfRule>
  </conditionalFormatting>
  <conditionalFormatting sqref="E59:E60">
    <cfRule type="expression" dxfId="114" priority="20">
      <formula>IF(#REF!="",FALSE,TRUE)</formula>
    </cfRule>
  </conditionalFormatting>
  <conditionalFormatting sqref="H69:H75 J69:J75">
    <cfRule type="expression" dxfId="113" priority="17">
      <formula>#REF!=1</formula>
    </cfRule>
  </conditionalFormatting>
  <conditionalFormatting sqref="H69:J75">
    <cfRule type="expression" dxfId="112" priority="18">
      <formula>IF(#REF!="",FALSE,TRUE)</formula>
    </cfRule>
  </conditionalFormatting>
  <conditionalFormatting sqref="I69:I75">
    <cfRule type="expression" dxfId="111" priority="16">
      <formula>#REF!=1</formula>
    </cfRule>
  </conditionalFormatting>
  <conditionalFormatting sqref="I76:J76">
    <cfRule type="expression" dxfId="110" priority="14">
      <formula>#REF!=1</formula>
    </cfRule>
  </conditionalFormatting>
  <conditionalFormatting sqref="I76:J76">
    <cfRule type="expression" dxfId="109" priority="15">
      <formula>IF(#REF!="",FALSE,TRUE)</formula>
    </cfRule>
  </conditionalFormatting>
  <conditionalFormatting sqref="J76">
    <cfRule type="expression" dxfId="108" priority="12">
      <formula>#REF!=1</formula>
    </cfRule>
  </conditionalFormatting>
  <conditionalFormatting sqref="I76:J76">
    <cfRule type="expression" dxfId="107" priority="13">
      <formula>IF(#REF!="",FALSE,TRUE)</formula>
    </cfRule>
  </conditionalFormatting>
  <conditionalFormatting sqref="I76">
    <cfRule type="expression" dxfId="106" priority="11">
      <formula>#REF!=1</formula>
    </cfRule>
  </conditionalFormatting>
  <conditionalFormatting sqref="G87:G92">
    <cfRule type="expression" dxfId="105" priority="9">
      <formula>#REF!=1</formula>
    </cfRule>
  </conditionalFormatting>
  <conditionalFormatting sqref="G87:G92">
    <cfRule type="expression" dxfId="104" priority="10">
      <formula>IF(#REF!="",FALSE,TRUE)</formula>
    </cfRule>
  </conditionalFormatting>
  <conditionalFormatting sqref="F87:F92">
    <cfRule type="expression" dxfId="103" priority="8">
      <formula>IF(#REF!="",FALSE,TRUE)</formula>
    </cfRule>
  </conditionalFormatting>
  <conditionalFormatting sqref="F87:F92">
    <cfRule type="expression" dxfId="102" priority="7">
      <formula>#REF!=1</formula>
    </cfRule>
  </conditionalFormatting>
  <conditionalFormatting sqref="E87:E92">
    <cfRule type="expression" dxfId="101" priority="5">
      <formula>#REF!=1</formula>
    </cfRule>
  </conditionalFormatting>
  <conditionalFormatting sqref="E87:E92">
    <cfRule type="expression" dxfId="100" priority="6">
      <formula>IF(#REF!="",FALSE,TRUE)</formula>
    </cfRule>
  </conditionalFormatting>
  <conditionalFormatting sqref="H76">
    <cfRule type="expression" dxfId="99" priority="3">
      <formula>#REF!=1</formula>
    </cfRule>
  </conditionalFormatting>
  <conditionalFormatting sqref="H76">
    <cfRule type="expression" dxfId="98" priority="4">
      <formula>IF(#REF!="",FALSE,TRUE)</formula>
    </cfRule>
  </conditionalFormatting>
  <conditionalFormatting sqref="H76">
    <cfRule type="expression" dxfId="97" priority="1">
      <formula>#REF!=1</formula>
    </cfRule>
  </conditionalFormatting>
  <conditionalFormatting sqref="H76">
    <cfRule type="expression" dxfId="96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C99FF"/>
  </sheetPr>
  <dimension ref="A1:M101"/>
  <sheetViews>
    <sheetView topLeftCell="A25" zoomScale="55" zoomScaleNormal="55" workbookViewId="0">
      <selection activeCell="P30" sqref="P30"/>
    </sheetView>
  </sheetViews>
  <sheetFormatPr defaultRowHeight="15" x14ac:dyDescent="0.25"/>
  <cols>
    <col min="1" max="1" width="4.42578125" style="9" customWidth="1"/>
    <col min="2" max="2" width="4.140625" style="9" customWidth="1"/>
    <col min="3" max="3" width="14.42578125" style="9" customWidth="1"/>
    <col min="4" max="4" width="15.7109375" style="7" customWidth="1"/>
    <col min="5" max="5" width="8.28515625" style="9" customWidth="1"/>
    <col min="6" max="6" width="26.85546875" style="9" customWidth="1"/>
    <col min="7" max="8" width="42.7109375" style="9" customWidth="1"/>
    <col min="9" max="9" width="26.85546875" style="9" customWidth="1"/>
    <col min="10" max="10" width="8.28515625" style="9" customWidth="1"/>
    <col min="11" max="11" width="15.7109375" style="7" customWidth="1"/>
    <col min="12" max="12" width="4.7109375" style="7" bestFit="1" customWidth="1"/>
    <col min="13" max="13" width="14.28515625" style="7" customWidth="1"/>
    <col min="14" max="14" width="9.140625" style="9"/>
    <col min="15" max="21" width="8.5703125" style="9" customWidth="1"/>
    <col min="22" max="16384" width="9.140625" style="9"/>
  </cols>
  <sheetData>
    <row r="1" spans="1:13" ht="18.75" x14ac:dyDescent="0.3">
      <c r="A1" s="10"/>
      <c r="B1" s="10"/>
      <c r="C1" s="10"/>
      <c r="D1" s="11"/>
      <c r="E1" s="10"/>
      <c r="F1" s="10"/>
      <c r="G1" s="10"/>
      <c r="H1" s="10"/>
      <c r="I1" s="10"/>
      <c r="J1" s="10"/>
      <c r="K1" s="11"/>
      <c r="L1" s="11"/>
      <c r="M1" s="11"/>
    </row>
    <row r="2" spans="1:13" ht="37.5" customHeight="1" x14ac:dyDescent="0.3">
      <c r="A2" s="137" t="s">
        <v>0</v>
      </c>
      <c r="B2" s="137"/>
      <c r="C2" s="137"/>
      <c r="D2" s="11"/>
      <c r="E2" s="110"/>
      <c r="F2" s="110"/>
      <c r="G2" s="10"/>
      <c r="H2" s="10"/>
      <c r="I2" s="10"/>
      <c r="J2" s="10"/>
      <c r="K2" s="11"/>
      <c r="L2" s="11"/>
      <c r="M2" s="11"/>
    </row>
    <row r="3" spans="1:13" ht="18.75" x14ac:dyDescent="0.3">
      <c r="A3" s="138" t="s">
        <v>1</v>
      </c>
      <c r="B3" s="138"/>
      <c r="C3" s="138"/>
      <c r="D3" s="138"/>
      <c r="E3" s="138"/>
      <c r="F3" s="138"/>
      <c r="G3" s="10"/>
      <c r="H3" s="10"/>
      <c r="I3" s="10"/>
      <c r="J3" s="10"/>
      <c r="K3" s="131" t="s">
        <v>2</v>
      </c>
      <c r="L3" s="131"/>
      <c r="M3" s="131"/>
    </row>
    <row r="4" spans="1:13" ht="18.75" x14ac:dyDescent="0.3">
      <c r="A4" s="138" t="s">
        <v>3</v>
      </c>
      <c r="B4" s="138"/>
      <c r="C4" s="138"/>
      <c r="D4" s="138"/>
      <c r="E4" s="138"/>
      <c r="F4" s="110"/>
      <c r="G4" s="10"/>
      <c r="H4" s="10"/>
      <c r="I4" s="10" t="s">
        <v>4</v>
      </c>
      <c r="J4" s="10"/>
      <c r="K4" s="11"/>
      <c r="L4" s="11"/>
      <c r="M4" s="11"/>
    </row>
    <row r="5" spans="1:13" ht="18.75" x14ac:dyDescent="0.3">
      <c r="A5" s="138" t="s">
        <v>5</v>
      </c>
      <c r="B5" s="138"/>
      <c r="C5" s="138"/>
      <c r="D5" s="11"/>
      <c r="E5" s="4"/>
      <c r="F5" s="4"/>
      <c r="G5" s="4"/>
      <c r="H5" s="10"/>
      <c r="I5" s="10" t="s">
        <v>6</v>
      </c>
      <c r="J5" s="10"/>
      <c r="K5" s="11"/>
      <c r="L5" s="139" t="s">
        <v>7</v>
      </c>
      <c r="M5" s="139"/>
    </row>
    <row r="6" spans="1:13" ht="18.75" x14ac:dyDescent="0.3">
      <c r="A6" s="10"/>
      <c r="B6" s="10"/>
      <c r="C6" s="10"/>
      <c r="D6" s="11"/>
      <c r="E6" s="10"/>
      <c r="F6" s="10"/>
      <c r="G6" s="10"/>
      <c r="H6" s="10"/>
      <c r="I6" s="10"/>
      <c r="J6" s="10"/>
      <c r="K6" s="11"/>
      <c r="L6" s="11"/>
      <c r="M6" s="11"/>
    </row>
    <row r="7" spans="1:13" ht="18.75" x14ac:dyDescent="0.3">
      <c r="A7" s="131" t="s">
        <v>82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0.5" customHeight="1" x14ac:dyDescent="0.3">
      <c r="B8" s="10"/>
      <c r="C8" s="10"/>
      <c r="D8" s="11"/>
      <c r="E8" s="10"/>
      <c r="F8" s="10"/>
      <c r="G8" s="136" t="s">
        <v>8</v>
      </c>
      <c r="H8" s="136"/>
      <c r="I8" s="10"/>
      <c r="J8" s="10"/>
      <c r="K8" s="11"/>
      <c r="L8" s="11"/>
      <c r="M8" s="11"/>
    </row>
    <row r="9" spans="1:13" ht="18.75" x14ac:dyDescent="0.3">
      <c r="A9" s="131" t="s">
        <v>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8.75" x14ac:dyDescent="0.3">
      <c r="A10" s="131" t="s">
        <v>135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8.75" x14ac:dyDescent="0.3">
      <c r="A11" s="131" t="s">
        <v>161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19.5" thickBot="1" x14ac:dyDescent="0.3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9.5" thickBot="1" x14ac:dyDescent="0.35">
      <c r="A13" s="132" t="s">
        <v>182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4"/>
    </row>
    <row r="14" spans="1:13" ht="56.25" x14ac:dyDescent="0.25">
      <c r="A14" s="15" t="s">
        <v>11</v>
      </c>
      <c r="B14" s="16" t="s">
        <v>12</v>
      </c>
      <c r="C14" s="17" t="s">
        <v>13</v>
      </c>
      <c r="D14" s="18" t="s">
        <v>14</v>
      </c>
      <c r="E14" s="19" t="s">
        <v>15</v>
      </c>
      <c r="F14" s="17" t="s">
        <v>16</v>
      </c>
      <c r="G14" s="20" t="s">
        <v>17</v>
      </c>
      <c r="H14" s="20" t="s">
        <v>18</v>
      </c>
      <c r="I14" s="17" t="s">
        <v>16</v>
      </c>
      <c r="J14" s="19" t="s">
        <v>15</v>
      </c>
      <c r="K14" s="18" t="s">
        <v>14</v>
      </c>
      <c r="L14" s="16" t="s">
        <v>12</v>
      </c>
      <c r="M14" s="17" t="s">
        <v>13</v>
      </c>
    </row>
    <row r="15" spans="1:13" ht="18.75" customHeight="1" x14ac:dyDescent="0.25">
      <c r="A15" s="152" t="s">
        <v>54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</row>
    <row r="16" spans="1:13" ht="18.75" x14ac:dyDescent="0.25">
      <c r="A16" s="126" t="s">
        <v>19</v>
      </c>
      <c r="B16" s="114">
        <v>1</v>
      </c>
      <c r="C16" s="114" t="s">
        <v>20</v>
      </c>
      <c r="D16" s="98">
        <v>6402</v>
      </c>
      <c r="E16" s="28" t="s">
        <v>85</v>
      </c>
      <c r="F16" s="28" t="s">
        <v>153</v>
      </c>
      <c r="G16" s="28" t="s">
        <v>154</v>
      </c>
      <c r="H16" s="28" t="s">
        <v>154</v>
      </c>
      <c r="I16" s="28" t="s">
        <v>153</v>
      </c>
      <c r="J16" s="28" t="s">
        <v>85</v>
      </c>
      <c r="K16" s="98">
        <v>6402</v>
      </c>
      <c r="L16" s="114">
        <v>1</v>
      </c>
      <c r="M16" s="114" t="s">
        <v>20</v>
      </c>
    </row>
    <row r="17" spans="1:13" ht="18.75" x14ac:dyDescent="0.25">
      <c r="A17" s="126"/>
      <c r="B17" s="114">
        <v>1</v>
      </c>
      <c r="C17" s="114" t="s">
        <v>21</v>
      </c>
      <c r="D17" s="98">
        <v>6402</v>
      </c>
      <c r="E17" s="28" t="s">
        <v>85</v>
      </c>
      <c r="F17" s="28" t="s">
        <v>153</v>
      </c>
      <c r="G17" s="28" t="s">
        <v>154</v>
      </c>
      <c r="H17" s="28" t="s">
        <v>154</v>
      </c>
      <c r="I17" s="28" t="s">
        <v>153</v>
      </c>
      <c r="J17" s="28" t="s">
        <v>85</v>
      </c>
      <c r="K17" s="98">
        <v>6402</v>
      </c>
      <c r="L17" s="114">
        <v>1</v>
      </c>
      <c r="M17" s="114" t="s">
        <v>21</v>
      </c>
    </row>
    <row r="18" spans="1:13" ht="18.75" x14ac:dyDescent="0.25">
      <c r="A18" s="126"/>
      <c r="B18" s="114">
        <v>2</v>
      </c>
      <c r="C18" s="114" t="s">
        <v>22</v>
      </c>
      <c r="D18" s="114" t="s">
        <v>23</v>
      </c>
      <c r="E18" s="99" t="s">
        <v>24</v>
      </c>
      <c r="F18" s="99" t="s">
        <v>47</v>
      </c>
      <c r="G18" s="100" t="s">
        <v>26</v>
      </c>
      <c r="H18" s="100" t="s">
        <v>26</v>
      </c>
      <c r="I18" s="99" t="s">
        <v>47</v>
      </c>
      <c r="J18" s="99" t="s">
        <v>24</v>
      </c>
      <c r="K18" s="114" t="s">
        <v>23</v>
      </c>
      <c r="L18" s="114">
        <v>2</v>
      </c>
      <c r="M18" s="114" t="s">
        <v>22</v>
      </c>
    </row>
    <row r="19" spans="1:13" ht="18.75" x14ac:dyDescent="0.25">
      <c r="A19" s="126"/>
      <c r="B19" s="114">
        <v>2</v>
      </c>
      <c r="C19" s="114" t="s">
        <v>27</v>
      </c>
      <c r="D19" s="114" t="s">
        <v>23</v>
      </c>
      <c r="E19" s="99" t="s">
        <v>24</v>
      </c>
      <c r="F19" s="99" t="s">
        <v>47</v>
      </c>
      <c r="G19" s="100" t="s">
        <v>26</v>
      </c>
      <c r="H19" s="100" t="s">
        <v>26</v>
      </c>
      <c r="I19" s="99" t="s">
        <v>47</v>
      </c>
      <c r="J19" s="99" t="s">
        <v>24</v>
      </c>
      <c r="K19" s="114" t="s">
        <v>23</v>
      </c>
      <c r="L19" s="114">
        <v>2</v>
      </c>
      <c r="M19" s="114" t="s">
        <v>27</v>
      </c>
    </row>
    <row r="20" spans="1:13" ht="37.5" x14ac:dyDescent="0.25">
      <c r="A20" s="126"/>
      <c r="B20" s="114">
        <v>3</v>
      </c>
      <c r="C20" s="114" t="s">
        <v>28</v>
      </c>
      <c r="D20" s="114">
        <v>1713</v>
      </c>
      <c r="E20" s="28" t="s">
        <v>24</v>
      </c>
      <c r="F20" s="28" t="s">
        <v>165</v>
      </c>
      <c r="G20" s="28" t="s">
        <v>166</v>
      </c>
      <c r="H20" s="28" t="s">
        <v>166</v>
      </c>
      <c r="I20" s="28" t="s">
        <v>165</v>
      </c>
      <c r="J20" s="28" t="s">
        <v>24</v>
      </c>
      <c r="K20" s="114">
        <v>1713</v>
      </c>
      <c r="L20" s="114">
        <v>3</v>
      </c>
      <c r="M20" s="114" t="s">
        <v>28</v>
      </c>
    </row>
    <row r="21" spans="1:13" ht="37.5" x14ac:dyDescent="0.25">
      <c r="A21" s="126"/>
      <c r="B21" s="114">
        <v>3</v>
      </c>
      <c r="C21" s="114" t="s">
        <v>29</v>
      </c>
      <c r="D21" s="114">
        <v>1713</v>
      </c>
      <c r="E21" s="28" t="s">
        <v>24</v>
      </c>
      <c r="F21" s="28" t="s">
        <v>165</v>
      </c>
      <c r="G21" s="28" t="s">
        <v>166</v>
      </c>
      <c r="H21" s="28" t="s">
        <v>166</v>
      </c>
      <c r="I21" s="28" t="s">
        <v>165</v>
      </c>
      <c r="J21" s="28" t="s">
        <v>24</v>
      </c>
      <c r="K21" s="114">
        <v>1713</v>
      </c>
      <c r="L21" s="114">
        <v>3</v>
      </c>
      <c r="M21" s="114" t="s">
        <v>29</v>
      </c>
    </row>
    <row r="22" spans="1:13" ht="37.5" x14ac:dyDescent="0.25">
      <c r="A22" s="126"/>
      <c r="B22" s="114">
        <v>4</v>
      </c>
      <c r="C22" s="114" t="s">
        <v>30</v>
      </c>
      <c r="D22" s="114">
        <v>1713</v>
      </c>
      <c r="E22" s="28" t="s">
        <v>24</v>
      </c>
      <c r="F22" s="28" t="s">
        <v>165</v>
      </c>
      <c r="G22" s="28" t="s">
        <v>166</v>
      </c>
      <c r="H22" s="28" t="s">
        <v>166</v>
      </c>
      <c r="I22" s="28" t="s">
        <v>165</v>
      </c>
      <c r="J22" s="28" t="s">
        <v>24</v>
      </c>
      <c r="K22" s="114">
        <v>1713</v>
      </c>
      <c r="L22" s="114">
        <v>4</v>
      </c>
      <c r="M22" s="114" t="s">
        <v>30</v>
      </c>
    </row>
    <row r="23" spans="1:13" ht="75" x14ac:dyDescent="0.25">
      <c r="A23" s="126"/>
      <c r="B23" s="114">
        <v>4</v>
      </c>
      <c r="C23" s="114" t="s">
        <v>31</v>
      </c>
      <c r="D23" s="114">
        <v>2330</v>
      </c>
      <c r="E23" s="28" t="s">
        <v>24</v>
      </c>
      <c r="F23" s="28" t="s">
        <v>168</v>
      </c>
      <c r="G23" s="28" t="s">
        <v>169</v>
      </c>
      <c r="H23" s="100"/>
      <c r="I23" s="99"/>
      <c r="J23" s="99"/>
      <c r="K23" s="114"/>
      <c r="L23" s="114">
        <v>4</v>
      </c>
      <c r="M23" s="114" t="s">
        <v>31</v>
      </c>
    </row>
    <row r="24" spans="1:13" ht="75" x14ac:dyDescent="0.3">
      <c r="A24" s="126"/>
      <c r="B24" s="114">
        <v>5</v>
      </c>
      <c r="C24" s="114" t="s">
        <v>32</v>
      </c>
      <c r="D24" s="114">
        <v>2330</v>
      </c>
      <c r="E24" s="28" t="s">
        <v>24</v>
      </c>
      <c r="F24" s="28" t="s">
        <v>168</v>
      </c>
      <c r="G24" s="28" t="s">
        <v>169</v>
      </c>
      <c r="H24" s="97"/>
      <c r="I24" s="97"/>
      <c r="J24" s="97"/>
      <c r="K24" s="114"/>
      <c r="L24" s="114">
        <v>5</v>
      </c>
      <c r="M24" s="114" t="s">
        <v>32</v>
      </c>
    </row>
    <row r="25" spans="1:13" ht="18.75" x14ac:dyDescent="0.3">
      <c r="A25" s="126"/>
      <c r="B25" s="114">
        <v>5</v>
      </c>
      <c r="C25" s="114" t="s">
        <v>33</v>
      </c>
      <c r="D25" s="114"/>
      <c r="E25" s="97"/>
      <c r="F25" s="97"/>
      <c r="G25" s="97"/>
      <c r="H25" s="97"/>
      <c r="I25" s="97"/>
      <c r="J25" s="97"/>
      <c r="K25" s="114"/>
      <c r="L25" s="114">
        <v>5</v>
      </c>
      <c r="M25" s="114" t="s">
        <v>33</v>
      </c>
    </row>
    <row r="26" spans="1:13" ht="18.75" x14ac:dyDescent="0.3">
      <c r="A26" s="126"/>
      <c r="B26" s="114">
        <v>6</v>
      </c>
      <c r="C26" s="114" t="s">
        <v>34</v>
      </c>
      <c r="D26" s="114"/>
      <c r="E26" s="97"/>
      <c r="F26" s="97"/>
      <c r="G26" s="97"/>
      <c r="H26" s="97"/>
      <c r="I26" s="97"/>
      <c r="J26" s="97"/>
      <c r="K26" s="114"/>
      <c r="L26" s="114">
        <v>6</v>
      </c>
      <c r="M26" s="114" t="s">
        <v>34</v>
      </c>
    </row>
    <row r="27" spans="1:13" ht="18.75" x14ac:dyDescent="0.3">
      <c r="A27" s="126"/>
      <c r="B27" s="114">
        <v>6</v>
      </c>
      <c r="C27" s="114" t="s">
        <v>35</v>
      </c>
      <c r="D27" s="114"/>
      <c r="E27" s="97"/>
      <c r="F27" s="97"/>
      <c r="G27" s="97"/>
      <c r="H27" s="97"/>
      <c r="I27" s="97"/>
      <c r="J27" s="97"/>
      <c r="K27" s="114"/>
      <c r="L27" s="114">
        <v>6</v>
      </c>
      <c r="M27" s="114" t="s">
        <v>35</v>
      </c>
    </row>
    <row r="28" spans="1:13" ht="18.75" customHeight="1" x14ac:dyDescent="0.25">
      <c r="A28" s="152" t="s">
        <v>55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</row>
    <row r="29" spans="1:13" ht="37.5" x14ac:dyDescent="0.25">
      <c r="A29" s="126" t="s">
        <v>36</v>
      </c>
      <c r="B29" s="114">
        <v>1</v>
      </c>
      <c r="C29" s="114" t="s">
        <v>20</v>
      </c>
      <c r="D29" s="98">
        <v>1616</v>
      </c>
      <c r="E29" s="28" t="s">
        <v>24</v>
      </c>
      <c r="F29" s="28" t="s">
        <v>163</v>
      </c>
      <c r="G29" s="28" t="s">
        <v>164</v>
      </c>
      <c r="H29" s="28" t="s">
        <v>164</v>
      </c>
      <c r="I29" s="28" t="s">
        <v>163</v>
      </c>
      <c r="J29" s="28" t="s">
        <v>24</v>
      </c>
      <c r="K29" s="98">
        <v>1616</v>
      </c>
      <c r="L29" s="114">
        <v>1</v>
      </c>
      <c r="M29" s="114" t="s">
        <v>20</v>
      </c>
    </row>
    <row r="30" spans="1:13" ht="37.5" x14ac:dyDescent="0.25">
      <c r="A30" s="126"/>
      <c r="B30" s="114">
        <v>1</v>
      </c>
      <c r="C30" s="114" t="s">
        <v>21</v>
      </c>
      <c r="D30" s="98">
        <v>1616</v>
      </c>
      <c r="E30" s="28" t="s">
        <v>24</v>
      </c>
      <c r="F30" s="28" t="s">
        <v>163</v>
      </c>
      <c r="G30" s="28" t="s">
        <v>164</v>
      </c>
      <c r="H30" s="28" t="s">
        <v>164</v>
      </c>
      <c r="I30" s="28" t="s">
        <v>163</v>
      </c>
      <c r="J30" s="28" t="s">
        <v>24</v>
      </c>
      <c r="K30" s="98">
        <v>1616</v>
      </c>
      <c r="L30" s="114">
        <v>1</v>
      </c>
      <c r="M30" s="114" t="s">
        <v>21</v>
      </c>
    </row>
    <row r="31" spans="1:13" ht="37.5" x14ac:dyDescent="0.25">
      <c r="A31" s="126"/>
      <c r="B31" s="114">
        <v>2</v>
      </c>
      <c r="C31" s="114" t="s">
        <v>22</v>
      </c>
      <c r="D31" s="98">
        <v>1616</v>
      </c>
      <c r="E31" s="28" t="s">
        <v>24</v>
      </c>
      <c r="F31" s="28" t="s">
        <v>163</v>
      </c>
      <c r="G31" s="28" t="s">
        <v>164</v>
      </c>
      <c r="H31" s="28" t="s">
        <v>164</v>
      </c>
      <c r="I31" s="28" t="s">
        <v>163</v>
      </c>
      <c r="J31" s="28" t="s">
        <v>24</v>
      </c>
      <c r="K31" s="98">
        <v>1616</v>
      </c>
      <c r="L31" s="114">
        <v>2</v>
      </c>
      <c r="M31" s="114" t="s">
        <v>22</v>
      </c>
    </row>
    <row r="32" spans="1:13" ht="37.5" x14ac:dyDescent="0.25">
      <c r="A32" s="126"/>
      <c r="B32" s="114">
        <v>2</v>
      </c>
      <c r="C32" s="114" t="s">
        <v>27</v>
      </c>
      <c r="D32" s="167" t="s">
        <v>183</v>
      </c>
      <c r="E32" s="168"/>
      <c r="F32" s="168"/>
      <c r="G32" s="169"/>
      <c r="H32" s="28" t="s">
        <v>206</v>
      </c>
      <c r="I32" s="28" t="s">
        <v>153</v>
      </c>
      <c r="J32" s="28" t="s">
        <v>24</v>
      </c>
      <c r="K32" s="98">
        <v>3319</v>
      </c>
      <c r="L32" s="114">
        <v>2</v>
      </c>
      <c r="M32" s="114" t="s">
        <v>27</v>
      </c>
    </row>
    <row r="33" spans="1:13" ht="18.75" x14ac:dyDescent="0.25">
      <c r="A33" s="126"/>
      <c r="B33" s="114">
        <v>3</v>
      </c>
      <c r="C33" s="114" t="s">
        <v>28</v>
      </c>
      <c r="D33" s="98">
        <v>6312</v>
      </c>
      <c r="E33" s="28" t="s">
        <v>24</v>
      </c>
      <c r="F33" s="28" t="s">
        <v>153</v>
      </c>
      <c r="G33" s="28" t="s">
        <v>154</v>
      </c>
      <c r="H33" s="28" t="s">
        <v>154</v>
      </c>
      <c r="I33" s="28" t="s">
        <v>153</v>
      </c>
      <c r="J33" s="28" t="s">
        <v>24</v>
      </c>
      <c r="K33" s="98">
        <v>6312</v>
      </c>
      <c r="L33" s="114">
        <v>3</v>
      </c>
      <c r="M33" s="114" t="s">
        <v>28</v>
      </c>
    </row>
    <row r="34" spans="1:13" ht="18.75" x14ac:dyDescent="0.25">
      <c r="A34" s="126"/>
      <c r="B34" s="114">
        <v>3</v>
      </c>
      <c r="C34" s="114" t="s">
        <v>29</v>
      </c>
      <c r="D34" s="98">
        <v>6312</v>
      </c>
      <c r="E34" s="28" t="s">
        <v>24</v>
      </c>
      <c r="F34" s="28" t="s">
        <v>153</v>
      </c>
      <c r="G34" s="28" t="s">
        <v>154</v>
      </c>
      <c r="H34" s="28" t="s">
        <v>154</v>
      </c>
      <c r="I34" s="28" t="s">
        <v>153</v>
      </c>
      <c r="J34" s="28" t="s">
        <v>24</v>
      </c>
      <c r="K34" s="98">
        <v>6312</v>
      </c>
      <c r="L34" s="114">
        <v>3</v>
      </c>
      <c r="M34" s="114" t="s">
        <v>29</v>
      </c>
    </row>
    <row r="35" spans="1:13" ht="75" x14ac:dyDescent="0.25">
      <c r="A35" s="126"/>
      <c r="B35" s="114">
        <v>4</v>
      </c>
      <c r="C35" s="114" t="s">
        <v>30</v>
      </c>
      <c r="D35" s="98">
        <v>2328</v>
      </c>
      <c r="E35" s="28" t="s">
        <v>24</v>
      </c>
      <c r="F35" s="28" t="s">
        <v>168</v>
      </c>
      <c r="G35" s="28" t="s">
        <v>169</v>
      </c>
      <c r="H35" s="28" t="s">
        <v>169</v>
      </c>
      <c r="I35" s="28" t="s">
        <v>168</v>
      </c>
      <c r="J35" s="28" t="s">
        <v>24</v>
      </c>
      <c r="K35" s="98">
        <v>2214</v>
      </c>
      <c r="L35" s="114">
        <v>4</v>
      </c>
      <c r="M35" s="114" t="s">
        <v>30</v>
      </c>
    </row>
    <row r="36" spans="1:13" ht="75" x14ac:dyDescent="0.25">
      <c r="A36" s="126"/>
      <c r="B36" s="114">
        <v>4</v>
      </c>
      <c r="C36" s="114" t="s">
        <v>31</v>
      </c>
      <c r="D36" s="98">
        <v>2328</v>
      </c>
      <c r="E36" s="28" t="s">
        <v>24</v>
      </c>
      <c r="F36" s="28" t="s">
        <v>168</v>
      </c>
      <c r="G36" s="28" t="s">
        <v>169</v>
      </c>
      <c r="H36" s="28" t="s">
        <v>169</v>
      </c>
      <c r="I36" s="28" t="s">
        <v>168</v>
      </c>
      <c r="J36" s="28" t="s">
        <v>24</v>
      </c>
      <c r="K36" s="98">
        <v>2214</v>
      </c>
      <c r="L36" s="114">
        <v>4</v>
      </c>
      <c r="M36" s="114" t="s">
        <v>31</v>
      </c>
    </row>
    <row r="37" spans="1:13" ht="18.75" x14ac:dyDescent="0.25">
      <c r="A37" s="126"/>
      <c r="B37" s="114">
        <v>5</v>
      </c>
      <c r="C37" s="114" t="s">
        <v>32</v>
      </c>
      <c r="D37" s="98">
        <v>1719</v>
      </c>
      <c r="E37" s="28" t="s">
        <v>24</v>
      </c>
      <c r="F37" s="28" t="s">
        <v>167</v>
      </c>
      <c r="G37" s="28" t="s">
        <v>122</v>
      </c>
      <c r="H37" s="28" t="s">
        <v>122</v>
      </c>
      <c r="I37" s="28" t="s">
        <v>167</v>
      </c>
      <c r="J37" s="28" t="s">
        <v>24</v>
      </c>
      <c r="K37" s="98">
        <v>1719</v>
      </c>
      <c r="L37" s="114">
        <v>5</v>
      </c>
      <c r="M37" s="114" t="s">
        <v>32</v>
      </c>
    </row>
    <row r="38" spans="1:13" ht="18.75" x14ac:dyDescent="0.25">
      <c r="A38" s="126"/>
      <c r="B38" s="114">
        <v>5</v>
      </c>
      <c r="C38" s="114" t="s">
        <v>33</v>
      </c>
      <c r="D38" s="98">
        <v>1719</v>
      </c>
      <c r="E38" s="28" t="s">
        <v>24</v>
      </c>
      <c r="F38" s="28" t="s">
        <v>167</v>
      </c>
      <c r="G38" s="28" t="s">
        <v>122</v>
      </c>
      <c r="H38" s="28" t="s">
        <v>122</v>
      </c>
      <c r="I38" s="28" t="s">
        <v>167</v>
      </c>
      <c r="J38" s="28" t="s">
        <v>24</v>
      </c>
      <c r="K38" s="98">
        <v>1719</v>
      </c>
      <c r="L38" s="114">
        <v>5</v>
      </c>
      <c r="M38" s="114" t="s">
        <v>33</v>
      </c>
    </row>
    <row r="39" spans="1:13" ht="18.75" x14ac:dyDescent="0.25">
      <c r="A39" s="126"/>
      <c r="B39" s="114">
        <v>6</v>
      </c>
      <c r="C39" s="114" t="s">
        <v>34</v>
      </c>
      <c r="D39" s="102"/>
      <c r="E39" s="102"/>
      <c r="G39" s="102"/>
      <c r="H39" s="102"/>
      <c r="I39" s="102"/>
      <c r="J39" s="102"/>
      <c r="K39" s="102"/>
      <c r="L39" s="114">
        <v>6</v>
      </c>
      <c r="M39" s="114" t="s">
        <v>34</v>
      </c>
    </row>
    <row r="40" spans="1:13" ht="18.75" x14ac:dyDescent="0.25">
      <c r="A40" s="126"/>
      <c r="B40" s="114">
        <v>6</v>
      </c>
      <c r="C40" s="114" t="s">
        <v>35</v>
      </c>
      <c r="D40" s="102"/>
      <c r="E40" s="102"/>
      <c r="F40" s="102"/>
      <c r="G40" s="102"/>
      <c r="H40" s="102"/>
      <c r="I40" s="102"/>
      <c r="J40" s="102"/>
      <c r="K40" s="102"/>
      <c r="L40" s="114">
        <v>6</v>
      </c>
      <c r="M40" s="114" t="s">
        <v>35</v>
      </c>
    </row>
    <row r="41" spans="1:13" ht="18.75" x14ac:dyDescent="0.25">
      <c r="A41" s="161" t="s">
        <v>78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3"/>
    </row>
    <row r="42" spans="1:13" ht="18.75" x14ac:dyDescent="0.25">
      <c r="A42" s="126" t="s">
        <v>37</v>
      </c>
      <c r="B42" s="114">
        <v>1</v>
      </c>
      <c r="C42" s="114" t="s">
        <v>20</v>
      </c>
      <c r="D42" s="102"/>
      <c r="E42" s="102"/>
      <c r="F42" s="102"/>
      <c r="G42" s="102"/>
      <c r="H42" s="102"/>
      <c r="I42" s="102"/>
      <c r="J42" s="102"/>
      <c r="K42" s="102"/>
      <c r="L42" s="114">
        <v>1</v>
      </c>
      <c r="M42" s="114" t="s">
        <v>20</v>
      </c>
    </row>
    <row r="43" spans="1:13" ht="75" x14ac:dyDescent="0.25">
      <c r="A43" s="126"/>
      <c r="B43" s="114">
        <v>1</v>
      </c>
      <c r="C43" s="114" t="s">
        <v>21</v>
      </c>
      <c r="D43" s="98">
        <v>1724</v>
      </c>
      <c r="E43" s="28" t="s">
        <v>85</v>
      </c>
      <c r="F43" s="28" t="s">
        <v>168</v>
      </c>
      <c r="G43" s="28" t="s">
        <v>169</v>
      </c>
      <c r="H43" s="28" t="s">
        <v>169</v>
      </c>
      <c r="I43" s="28" t="s">
        <v>168</v>
      </c>
      <c r="J43" s="28" t="s">
        <v>85</v>
      </c>
      <c r="K43" s="98">
        <v>1724</v>
      </c>
      <c r="L43" s="114">
        <v>1</v>
      </c>
      <c r="M43" s="114" t="s">
        <v>21</v>
      </c>
    </row>
    <row r="44" spans="1:13" ht="75" x14ac:dyDescent="0.25">
      <c r="A44" s="126"/>
      <c r="B44" s="114">
        <v>2</v>
      </c>
      <c r="C44" s="114" t="s">
        <v>22</v>
      </c>
      <c r="D44" s="98">
        <v>1724</v>
      </c>
      <c r="E44" s="28" t="s">
        <v>85</v>
      </c>
      <c r="F44" s="28" t="s">
        <v>168</v>
      </c>
      <c r="G44" s="28" t="s">
        <v>169</v>
      </c>
      <c r="H44" s="28" t="s">
        <v>169</v>
      </c>
      <c r="I44" s="28" t="s">
        <v>168</v>
      </c>
      <c r="J44" s="28" t="s">
        <v>85</v>
      </c>
      <c r="K44" s="98">
        <v>1724</v>
      </c>
      <c r="L44" s="114">
        <v>2</v>
      </c>
      <c r="M44" s="114" t="s">
        <v>22</v>
      </c>
    </row>
    <row r="45" spans="1:13" ht="75" x14ac:dyDescent="0.25">
      <c r="A45" s="126"/>
      <c r="B45" s="114">
        <v>2</v>
      </c>
      <c r="C45" s="114" t="s">
        <v>27</v>
      </c>
      <c r="D45" s="98">
        <v>1724</v>
      </c>
      <c r="E45" s="28" t="s">
        <v>85</v>
      </c>
      <c r="F45" s="28" t="s">
        <v>168</v>
      </c>
      <c r="G45" s="28" t="s">
        <v>169</v>
      </c>
      <c r="H45" s="28" t="s">
        <v>169</v>
      </c>
      <c r="I45" s="28" t="s">
        <v>168</v>
      </c>
      <c r="J45" s="28" t="s">
        <v>85</v>
      </c>
      <c r="K45" s="98">
        <v>1724</v>
      </c>
      <c r="L45" s="114">
        <v>2</v>
      </c>
      <c r="M45" s="114" t="s">
        <v>27</v>
      </c>
    </row>
    <row r="46" spans="1:13" ht="18.75" x14ac:dyDescent="0.25">
      <c r="A46" s="126"/>
      <c r="B46" s="114">
        <v>3</v>
      </c>
      <c r="C46" s="114" t="s">
        <v>28</v>
      </c>
      <c r="D46" s="102"/>
      <c r="E46" s="102"/>
      <c r="F46" s="102"/>
      <c r="G46" s="102"/>
      <c r="H46" s="102"/>
      <c r="I46" s="102"/>
      <c r="J46" s="102"/>
      <c r="K46" s="102"/>
      <c r="L46" s="114">
        <v>3</v>
      </c>
      <c r="M46" s="114" t="s">
        <v>28</v>
      </c>
    </row>
    <row r="47" spans="1:13" ht="18.75" x14ac:dyDescent="0.25">
      <c r="A47" s="126"/>
      <c r="B47" s="114">
        <v>3</v>
      </c>
      <c r="C47" s="114" t="s">
        <v>29</v>
      </c>
      <c r="D47" s="102"/>
      <c r="E47" s="102"/>
      <c r="F47" s="102"/>
      <c r="G47" s="102"/>
      <c r="H47" s="102"/>
      <c r="I47" s="102"/>
      <c r="J47" s="102"/>
      <c r="K47" s="102"/>
      <c r="L47" s="114">
        <v>3</v>
      </c>
      <c r="M47" s="114" t="s">
        <v>29</v>
      </c>
    </row>
    <row r="48" spans="1:13" ht="18.75" x14ac:dyDescent="0.25">
      <c r="A48" s="126"/>
      <c r="B48" s="114">
        <v>4</v>
      </c>
      <c r="C48" s="114" t="s">
        <v>30</v>
      </c>
      <c r="D48" s="102"/>
      <c r="E48" s="102"/>
      <c r="F48" s="102"/>
      <c r="G48" s="102"/>
      <c r="H48" s="102"/>
      <c r="I48" s="102"/>
      <c r="J48" s="102"/>
      <c r="K48" s="102"/>
      <c r="L48" s="114">
        <v>4</v>
      </c>
      <c r="M48" s="114" t="s">
        <v>30</v>
      </c>
    </row>
    <row r="49" spans="1:13" ht="18.75" x14ac:dyDescent="0.25">
      <c r="A49" s="126"/>
      <c r="B49" s="114">
        <v>4</v>
      </c>
      <c r="C49" s="114" t="s">
        <v>31</v>
      </c>
      <c r="D49" s="102"/>
      <c r="E49" s="102"/>
      <c r="F49" s="102"/>
      <c r="G49" s="102"/>
      <c r="H49" s="102"/>
      <c r="I49" s="102"/>
      <c r="J49" s="102"/>
      <c r="K49" s="102"/>
      <c r="L49" s="114">
        <v>4</v>
      </c>
      <c r="M49" s="114" t="s">
        <v>31</v>
      </c>
    </row>
    <row r="50" spans="1:13" ht="18.75" x14ac:dyDescent="0.25">
      <c r="A50" s="126"/>
      <c r="B50" s="114">
        <v>5</v>
      </c>
      <c r="C50" s="114" t="s">
        <v>32</v>
      </c>
      <c r="D50" s="102"/>
      <c r="E50" s="102"/>
      <c r="F50" s="102"/>
      <c r="G50" s="102"/>
      <c r="H50" s="102"/>
      <c r="I50" s="102"/>
      <c r="J50" s="102"/>
      <c r="K50" s="102"/>
      <c r="L50" s="114">
        <v>5</v>
      </c>
      <c r="M50" s="114" t="s">
        <v>32</v>
      </c>
    </row>
    <row r="51" spans="1:13" ht="18.75" x14ac:dyDescent="0.25">
      <c r="A51" s="126"/>
      <c r="B51" s="114">
        <v>5</v>
      </c>
      <c r="C51" s="114" t="s">
        <v>33</v>
      </c>
      <c r="D51" s="102"/>
      <c r="E51" s="102"/>
      <c r="F51" s="102"/>
      <c r="G51" s="102"/>
      <c r="H51" s="102"/>
      <c r="I51" s="102"/>
      <c r="J51" s="102"/>
      <c r="K51" s="102"/>
      <c r="L51" s="114">
        <v>5</v>
      </c>
      <c r="M51" s="114" t="s">
        <v>33</v>
      </c>
    </row>
    <row r="52" spans="1:13" ht="37.5" x14ac:dyDescent="0.25">
      <c r="A52" s="126"/>
      <c r="B52" s="114">
        <v>6</v>
      </c>
      <c r="C52" s="114" t="s">
        <v>34</v>
      </c>
      <c r="D52" s="102"/>
      <c r="E52" s="102"/>
      <c r="F52" s="102"/>
      <c r="G52" s="102"/>
      <c r="H52" s="28" t="s">
        <v>170</v>
      </c>
      <c r="I52" s="28" t="s">
        <v>171</v>
      </c>
      <c r="J52" s="28" t="s">
        <v>85</v>
      </c>
      <c r="K52" s="98" t="s">
        <v>160</v>
      </c>
      <c r="L52" s="114">
        <v>6</v>
      </c>
      <c r="M52" s="114" t="s">
        <v>34</v>
      </c>
    </row>
    <row r="53" spans="1:13" ht="37.5" x14ac:dyDescent="0.25">
      <c r="A53" s="126"/>
      <c r="B53" s="114">
        <v>6</v>
      </c>
      <c r="C53" s="114" t="s">
        <v>35</v>
      </c>
      <c r="D53" s="102"/>
      <c r="E53" s="102"/>
      <c r="F53" s="102"/>
      <c r="G53" s="102"/>
      <c r="H53" s="28" t="s">
        <v>170</v>
      </c>
      <c r="I53" s="28" t="s">
        <v>171</v>
      </c>
      <c r="J53" s="28" t="s">
        <v>85</v>
      </c>
      <c r="K53" s="98" t="s">
        <v>160</v>
      </c>
      <c r="L53" s="114">
        <v>6</v>
      </c>
      <c r="M53" s="114" t="s">
        <v>35</v>
      </c>
    </row>
    <row r="54" spans="1:13" ht="18.75" customHeight="1" x14ac:dyDescent="0.25">
      <c r="A54" s="164" t="s">
        <v>172</v>
      </c>
      <c r="B54" s="164"/>
      <c r="C54" s="164"/>
      <c r="D54" s="165"/>
      <c r="E54" s="165"/>
      <c r="F54" s="165"/>
      <c r="G54" s="165"/>
      <c r="H54" s="165"/>
      <c r="I54" s="165"/>
      <c r="J54" s="165"/>
      <c r="K54" s="165"/>
      <c r="L54" s="164"/>
      <c r="M54" s="164"/>
    </row>
    <row r="55" spans="1:13" ht="18.75" x14ac:dyDescent="0.25">
      <c r="A55" s="126" t="s">
        <v>38</v>
      </c>
      <c r="B55" s="114">
        <v>1</v>
      </c>
      <c r="C55" s="114" t="s">
        <v>20</v>
      </c>
      <c r="D55" s="102"/>
      <c r="E55" s="102"/>
      <c r="F55" s="102"/>
      <c r="G55" s="102"/>
      <c r="H55" s="102"/>
      <c r="I55" s="102"/>
      <c r="J55" s="102"/>
      <c r="K55" s="102"/>
      <c r="L55" s="114">
        <v>1</v>
      </c>
      <c r="M55" s="114" t="s">
        <v>20</v>
      </c>
    </row>
    <row r="56" spans="1:13" ht="18.75" x14ac:dyDescent="0.25">
      <c r="A56" s="126"/>
      <c r="B56" s="114">
        <v>1</v>
      </c>
      <c r="C56" s="114" t="s">
        <v>21</v>
      </c>
      <c r="D56" s="102"/>
      <c r="E56" s="102"/>
      <c r="F56" s="102"/>
      <c r="G56" s="102"/>
      <c r="H56" s="102"/>
      <c r="I56" s="102"/>
      <c r="J56" s="102"/>
      <c r="K56" s="102"/>
      <c r="L56" s="114">
        <v>1</v>
      </c>
      <c r="M56" s="114" t="s">
        <v>21</v>
      </c>
    </row>
    <row r="57" spans="1:13" ht="56.25" x14ac:dyDescent="0.25">
      <c r="A57" s="126"/>
      <c r="B57" s="114">
        <v>2</v>
      </c>
      <c r="C57" s="114" t="s">
        <v>22</v>
      </c>
      <c r="D57" s="98">
        <v>260</v>
      </c>
      <c r="E57" s="28" t="s">
        <v>24</v>
      </c>
      <c r="F57" s="28" t="s">
        <v>196</v>
      </c>
      <c r="G57" s="28" t="s">
        <v>197</v>
      </c>
      <c r="H57" s="28" t="s">
        <v>197</v>
      </c>
      <c r="I57" s="28" t="s">
        <v>196</v>
      </c>
      <c r="J57" s="28" t="s">
        <v>24</v>
      </c>
      <c r="K57" s="98">
        <v>260</v>
      </c>
      <c r="L57" s="114">
        <v>2</v>
      </c>
      <c r="M57" s="114" t="s">
        <v>22</v>
      </c>
    </row>
    <row r="58" spans="1:13" ht="56.25" x14ac:dyDescent="0.25">
      <c r="A58" s="126"/>
      <c r="B58" s="114">
        <v>2</v>
      </c>
      <c r="C58" s="114" t="s">
        <v>27</v>
      </c>
      <c r="D58" s="98">
        <v>260</v>
      </c>
      <c r="E58" s="28" t="s">
        <v>24</v>
      </c>
      <c r="F58" s="28" t="s">
        <v>196</v>
      </c>
      <c r="G58" s="28" t="s">
        <v>197</v>
      </c>
      <c r="H58" s="28" t="s">
        <v>197</v>
      </c>
      <c r="I58" s="28" t="s">
        <v>196</v>
      </c>
      <c r="J58" s="28" t="s">
        <v>24</v>
      </c>
      <c r="K58" s="98">
        <v>260</v>
      </c>
      <c r="L58" s="114">
        <v>2</v>
      </c>
      <c r="M58" s="114" t="s">
        <v>27</v>
      </c>
    </row>
    <row r="59" spans="1:13" ht="37.5" x14ac:dyDescent="0.25">
      <c r="A59" s="126"/>
      <c r="B59" s="114">
        <v>3</v>
      </c>
      <c r="C59" s="114" t="s">
        <v>28</v>
      </c>
      <c r="D59" s="98">
        <v>261</v>
      </c>
      <c r="E59" s="28" t="s">
        <v>85</v>
      </c>
      <c r="F59" s="28" t="s">
        <v>173</v>
      </c>
      <c r="G59" s="28" t="s">
        <v>174</v>
      </c>
      <c r="H59" s="28" t="s">
        <v>174</v>
      </c>
      <c r="I59" s="28" t="s">
        <v>173</v>
      </c>
      <c r="J59" s="28" t="s">
        <v>85</v>
      </c>
      <c r="K59" s="98">
        <v>261</v>
      </c>
      <c r="L59" s="114">
        <v>3</v>
      </c>
      <c r="M59" s="114" t="s">
        <v>28</v>
      </c>
    </row>
    <row r="60" spans="1:13" ht="37.5" x14ac:dyDescent="0.25">
      <c r="A60" s="126"/>
      <c r="B60" s="114">
        <v>3</v>
      </c>
      <c r="C60" s="114" t="s">
        <v>29</v>
      </c>
      <c r="D60" s="98">
        <v>261</v>
      </c>
      <c r="E60" s="28" t="s">
        <v>85</v>
      </c>
      <c r="F60" s="28" t="s">
        <v>173</v>
      </c>
      <c r="G60" s="28" t="s">
        <v>174</v>
      </c>
      <c r="H60" s="28" t="s">
        <v>174</v>
      </c>
      <c r="I60" s="28" t="s">
        <v>173</v>
      </c>
      <c r="J60" s="28" t="s">
        <v>85</v>
      </c>
      <c r="K60" s="98">
        <v>261</v>
      </c>
      <c r="L60" s="114">
        <v>3</v>
      </c>
      <c r="M60" s="114" t="s">
        <v>29</v>
      </c>
    </row>
    <row r="61" spans="1:13" ht="37.5" x14ac:dyDescent="0.25">
      <c r="A61" s="126"/>
      <c r="B61" s="114">
        <v>4</v>
      </c>
      <c r="C61" s="114" t="s">
        <v>30</v>
      </c>
      <c r="D61" s="98" t="s">
        <v>194</v>
      </c>
      <c r="E61" s="28" t="s">
        <v>24</v>
      </c>
      <c r="F61" s="28" t="s">
        <v>175</v>
      </c>
      <c r="G61" s="28" t="s">
        <v>176</v>
      </c>
      <c r="H61" s="28" t="s">
        <v>176</v>
      </c>
      <c r="I61" s="28" t="s">
        <v>175</v>
      </c>
      <c r="J61" s="28" t="s">
        <v>24</v>
      </c>
      <c r="K61" s="98" t="s">
        <v>194</v>
      </c>
      <c r="L61" s="114">
        <v>4</v>
      </c>
      <c r="M61" s="114" t="s">
        <v>30</v>
      </c>
    </row>
    <row r="62" spans="1:13" ht="37.5" x14ac:dyDescent="0.25">
      <c r="A62" s="126"/>
      <c r="B62" s="114">
        <v>4</v>
      </c>
      <c r="C62" s="114" t="s">
        <v>31</v>
      </c>
      <c r="D62" s="98" t="s">
        <v>194</v>
      </c>
      <c r="E62" s="28" t="s">
        <v>24</v>
      </c>
      <c r="F62" s="28" t="s">
        <v>175</v>
      </c>
      <c r="G62" s="28" t="s">
        <v>176</v>
      </c>
      <c r="H62" s="28" t="s">
        <v>176</v>
      </c>
      <c r="I62" s="28" t="s">
        <v>175</v>
      </c>
      <c r="J62" s="28" t="s">
        <v>24</v>
      </c>
      <c r="K62" s="98" t="s">
        <v>194</v>
      </c>
      <c r="L62" s="114">
        <v>4</v>
      </c>
      <c r="M62" s="114" t="s">
        <v>31</v>
      </c>
    </row>
    <row r="63" spans="1:13" ht="37.5" x14ac:dyDescent="0.25">
      <c r="A63" s="126"/>
      <c r="B63" s="114">
        <v>5</v>
      </c>
      <c r="C63" s="114" t="s">
        <v>32</v>
      </c>
      <c r="D63" s="98" t="s">
        <v>194</v>
      </c>
      <c r="E63" s="28" t="s">
        <v>24</v>
      </c>
      <c r="F63" s="28" t="s">
        <v>175</v>
      </c>
      <c r="G63" s="28" t="s">
        <v>176</v>
      </c>
      <c r="H63" s="28" t="s">
        <v>176</v>
      </c>
      <c r="I63" s="28" t="s">
        <v>175</v>
      </c>
      <c r="J63" s="28" t="s">
        <v>24</v>
      </c>
      <c r="K63" s="98" t="s">
        <v>194</v>
      </c>
      <c r="L63" s="114">
        <v>5</v>
      </c>
      <c r="M63" s="114" t="s">
        <v>32</v>
      </c>
    </row>
    <row r="64" spans="1:13" ht="37.5" x14ac:dyDescent="0.25">
      <c r="A64" s="126"/>
      <c r="B64" s="114">
        <v>5</v>
      </c>
      <c r="C64" s="114" t="s">
        <v>33</v>
      </c>
      <c r="D64" s="98">
        <v>260</v>
      </c>
      <c r="E64" s="28" t="s">
        <v>24</v>
      </c>
      <c r="F64" s="28" t="s">
        <v>171</v>
      </c>
      <c r="G64" s="28" t="s">
        <v>170</v>
      </c>
      <c r="H64" s="28" t="s">
        <v>170</v>
      </c>
      <c r="I64" s="28" t="s">
        <v>171</v>
      </c>
      <c r="J64" s="28" t="s">
        <v>24</v>
      </c>
      <c r="K64" s="98">
        <v>260</v>
      </c>
      <c r="L64" s="114">
        <v>5</v>
      </c>
      <c r="M64" s="114" t="s">
        <v>33</v>
      </c>
    </row>
    <row r="65" spans="1:13" ht="37.5" x14ac:dyDescent="0.25">
      <c r="A65" s="126"/>
      <c r="B65" s="114">
        <v>6</v>
      </c>
      <c r="C65" s="114" t="s">
        <v>34</v>
      </c>
      <c r="D65" s="98">
        <v>260</v>
      </c>
      <c r="E65" s="28" t="s">
        <v>24</v>
      </c>
      <c r="F65" s="28" t="s">
        <v>171</v>
      </c>
      <c r="G65" s="28" t="s">
        <v>170</v>
      </c>
      <c r="H65" s="28" t="s">
        <v>170</v>
      </c>
      <c r="I65" s="28" t="s">
        <v>171</v>
      </c>
      <c r="J65" s="28" t="s">
        <v>24</v>
      </c>
      <c r="K65" s="98">
        <v>260</v>
      </c>
      <c r="L65" s="114">
        <v>6</v>
      </c>
      <c r="M65" s="114" t="s">
        <v>34</v>
      </c>
    </row>
    <row r="66" spans="1:13" ht="37.5" x14ac:dyDescent="0.25">
      <c r="A66" s="126"/>
      <c r="B66" s="114">
        <v>6</v>
      </c>
      <c r="C66" s="114" t="s">
        <v>35</v>
      </c>
      <c r="D66" s="98">
        <v>260</v>
      </c>
      <c r="E66" s="28" t="s">
        <v>24</v>
      </c>
      <c r="F66" s="28" t="s">
        <v>171</v>
      </c>
      <c r="G66" s="28" t="s">
        <v>170</v>
      </c>
      <c r="H66" s="28" t="s">
        <v>170</v>
      </c>
      <c r="I66" s="28" t="s">
        <v>171</v>
      </c>
      <c r="J66" s="28" t="s">
        <v>24</v>
      </c>
      <c r="K66" s="98">
        <v>260</v>
      </c>
      <c r="L66" s="114">
        <v>6</v>
      </c>
      <c r="M66" s="114" t="s">
        <v>35</v>
      </c>
    </row>
    <row r="67" spans="1:13" ht="18.75" customHeight="1" x14ac:dyDescent="0.25">
      <c r="A67" s="173" t="s">
        <v>188</v>
      </c>
      <c r="B67" s="174"/>
      <c r="C67" s="174"/>
      <c r="D67" s="174"/>
      <c r="E67" s="174"/>
      <c r="F67" s="174"/>
      <c r="G67" s="175"/>
      <c r="H67" s="170" t="s">
        <v>58</v>
      </c>
      <c r="I67" s="171"/>
      <c r="J67" s="171"/>
      <c r="K67" s="171"/>
      <c r="L67" s="171"/>
      <c r="M67" s="172"/>
    </row>
    <row r="68" spans="1:13" ht="56.25" x14ac:dyDescent="0.25">
      <c r="A68" s="126" t="s">
        <v>39</v>
      </c>
      <c r="B68" s="114">
        <v>1</v>
      </c>
      <c r="C68" s="114" t="s">
        <v>20</v>
      </c>
      <c r="D68" s="98" t="s">
        <v>194</v>
      </c>
      <c r="E68" s="28" t="s">
        <v>24</v>
      </c>
      <c r="F68" s="28" t="s">
        <v>184</v>
      </c>
      <c r="G68" s="28" t="s">
        <v>179</v>
      </c>
      <c r="H68" s="102"/>
      <c r="I68" s="102"/>
      <c r="J68" s="102"/>
      <c r="K68" s="102"/>
      <c r="L68" s="114">
        <v>1</v>
      </c>
      <c r="M68" s="114" t="s">
        <v>20</v>
      </c>
    </row>
    <row r="69" spans="1:13" ht="56.25" x14ac:dyDescent="0.25">
      <c r="A69" s="126"/>
      <c r="B69" s="114">
        <v>1</v>
      </c>
      <c r="C69" s="114" t="s">
        <v>21</v>
      </c>
      <c r="D69" s="98" t="s">
        <v>194</v>
      </c>
      <c r="E69" s="28" t="s">
        <v>24</v>
      </c>
      <c r="F69" s="28" t="s">
        <v>184</v>
      </c>
      <c r="G69" s="28" t="s">
        <v>179</v>
      </c>
      <c r="H69" s="28" t="s">
        <v>164</v>
      </c>
      <c r="I69" s="28" t="s">
        <v>163</v>
      </c>
      <c r="J69" s="28" t="s">
        <v>85</v>
      </c>
      <c r="K69" s="98">
        <v>1537</v>
      </c>
      <c r="L69" s="114">
        <v>1</v>
      </c>
      <c r="M69" s="114" t="s">
        <v>21</v>
      </c>
    </row>
    <row r="70" spans="1:13" ht="56.25" x14ac:dyDescent="0.25">
      <c r="A70" s="126"/>
      <c r="B70" s="114">
        <v>2</v>
      </c>
      <c r="C70" s="114" t="s">
        <v>22</v>
      </c>
      <c r="D70" s="98" t="s">
        <v>195</v>
      </c>
      <c r="E70" s="28" t="s">
        <v>24</v>
      </c>
      <c r="F70" s="28" t="s">
        <v>184</v>
      </c>
      <c r="G70" s="28" t="s">
        <v>179</v>
      </c>
      <c r="H70" s="28" t="s">
        <v>164</v>
      </c>
      <c r="I70" s="28" t="s">
        <v>163</v>
      </c>
      <c r="J70" s="28" t="s">
        <v>85</v>
      </c>
      <c r="K70" s="98">
        <v>1537</v>
      </c>
      <c r="L70" s="114">
        <v>2</v>
      </c>
      <c r="M70" s="114" t="s">
        <v>22</v>
      </c>
    </row>
    <row r="71" spans="1:13" ht="56.25" x14ac:dyDescent="0.25">
      <c r="A71" s="126"/>
      <c r="B71" s="114">
        <v>2</v>
      </c>
      <c r="C71" s="114" t="s">
        <v>27</v>
      </c>
      <c r="D71" s="98" t="s">
        <v>195</v>
      </c>
      <c r="E71" s="28" t="s">
        <v>24</v>
      </c>
      <c r="F71" s="28" t="s">
        <v>184</v>
      </c>
      <c r="G71" s="28" t="s">
        <v>179</v>
      </c>
      <c r="H71" s="28" t="s">
        <v>164</v>
      </c>
      <c r="I71" s="28" t="s">
        <v>163</v>
      </c>
      <c r="J71" s="28" t="s">
        <v>85</v>
      </c>
      <c r="K71" s="98">
        <v>1537</v>
      </c>
      <c r="L71" s="114">
        <v>2</v>
      </c>
      <c r="M71" s="114" t="s">
        <v>27</v>
      </c>
    </row>
    <row r="72" spans="1:13" ht="37.5" x14ac:dyDescent="0.25">
      <c r="A72" s="126"/>
      <c r="B72" s="114">
        <v>3</v>
      </c>
      <c r="C72" s="114" t="s">
        <v>28</v>
      </c>
      <c r="D72" s="102"/>
      <c r="E72" s="102"/>
      <c r="F72" s="102"/>
      <c r="G72" s="102"/>
      <c r="H72" s="28" t="s">
        <v>164</v>
      </c>
      <c r="I72" s="28" t="s">
        <v>163</v>
      </c>
      <c r="J72" s="28" t="s">
        <v>85</v>
      </c>
      <c r="K72" s="98">
        <v>1537</v>
      </c>
      <c r="L72" s="114">
        <v>3</v>
      </c>
      <c r="M72" s="114" t="s">
        <v>28</v>
      </c>
    </row>
    <row r="73" spans="1:13" ht="56.25" x14ac:dyDescent="0.25">
      <c r="A73" s="126"/>
      <c r="B73" s="114">
        <v>3</v>
      </c>
      <c r="C73" s="114" t="s">
        <v>29</v>
      </c>
      <c r="D73" s="102"/>
      <c r="E73" s="102"/>
      <c r="F73" s="102"/>
      <c r="G73" s="102"/>
      <c r="H73" s="28" t="s">
        <v>179</v>
      </c>
      <c r="I73" s="28" t="s">
        <v>173</v>
      </c>
      <c r="J73" s="28" t="s">
        <v>85</v>
      </c>
      <c r="K73" s="98">
        <v>1537</v>
      </c>
      <c r="L73" s="114">
        <v>3</v>
      </c>
      <c r="M73" s="114" t="s">
        <v>29</v>
      </c>
    </row>
    <row r="74" spans="1:13" ht="56.25" x14ac:dyDescent="0.25">
      <c r="A74" s="126"/>
      <c r="B74" s="114">
        <v>4</v>
      </c>
      <c r="C74" s="114" t="s">
        <v>30</v>
      </c>
      <c r="D74" s="102"/>
      <c r="E74" s="102"/>
      <c r="F74" s="102"/>
      <c r="G74" s="102"/>
      <c r="H74" s="28" t="s">
        <v>179</v>
      </c>
      <c r="I74" s="28" t="s">
        <v>173</v>
      </c>
      <c r="J74" s="28" t="s">
        <v>85</v>
      </c>
      <c r="K74" s="98">
        <v>1537</v>
      </c>
      <c r="L74" s="114">
        <v>4</v>
      </c>
      <c r="M74" s="114" t="s">
        <v>30</v>
      </c>
    </row>
    <row r="75" spans="1:13" ht="56.25" x14ac:dyDescent="0.25">
      <c r="A75" s="126"/>
      <c r="B75" s="114">
        <v>4</v>
      </c>
      <c r="C75" s="114" t="s">
        <v>31</v>
      </c>
      <c r="D75" s="102"/>
      <c r="E75" s="102"/>
      <c r="F75" s="102"/>
      <c r="G75" s="102"/>
      <c r="H75" s="28" t="s">
        <v>179</v>
      </c>
      <c r="I75" s="28" t="s">
        <v>173</v>
      </c>
      <c r="J75" s="28" t="s">
        <v>85</v>
      </c>
      <c r="K75" s="98">
        <v>1537</v>
      </c>
      <c r="L75" s="114">
        <v>4</v>
      </c>
      <c r="M75" s="114" t="s">
        <v>31</v>
      </c>
    </row>
    <row r="76" spans="1:13" ht="37.5" x14ac:dyDescent="0.25">
      <c r="A76" s="126"/>
      <c r="B76" s="114">
        <v>5</v>
      </c>
      <c r="C76" s="114" t="s">
        <v>32</v>
      </c>
      <c r="D76" s="102"/>
      <c r="E76" s="102"/>
      <c r="F76" s="102"/>
      <c r="G76" s="102"/>
      <c r="H76" s="28" t="s">
        <v>204</v>
      </c>
      <c r="I76" s="28" t="s">
        <v>153</v>
      </c>
      <c r="J76" s="28" t="s">
        <v>85</v>
      </c>
      <c r="K76" s="98">
        <v>1537</v>
      </c>
      <c r="L76" s="114">
        <v>5</v>
      </c>
      <c r="M76" s="114" t="s">
        <v>32</v>
      </c>
    </row>
    <row r="77" spans="1:13" ht="18.75" x14ac:dyDescent="0.25">
      <c r="A77" s="126"/>
      <c r="B77" s="114">
        <v>5</v>
      </c>
      <c r="C77" s="114" t="s">
        <v>33</v>
      </c>
      <c r="D77" s="102"/>
      <c r="E77" s="102"/>
      <c r="F77" s="102"/>
      <c r="G77" s="102"/>
      <c r="H77" s="102"/>
      <c r="I77" s="102"/>
      <c r="J77" s="102"/>
      <c r="K77" s="102"/>
      <c r="L77" s="114">
        <v>5</v>
      </c>
      <c r="M77" s="114" t="s">
        <v>33</v>
      </c>
    </row>
    <row r="78" spans="1:13" ht="18.75" x14ac:dyDescent="0.25">
      <c r="A78" s="126"/>
      <c r="B78" s="114">
        <v>6</v>
      </c>
      <c r="C78" s="114" t="s">
        <v>34</v>
      </c>
      <c r="D78" s="102"/>
      <c r="E78" s="102"/>
      <c r="F78" s="102"/>
      <c r="G78" s="102"/>
      <c r="H78" s="102"/>
      <c r="I78" s="102"/>
      <c r="J78" s="102"/>
      <c r="K78" s="102"/>
      <c r="L78" s="114">
        <v>6</v>
      </c>
      <c r="M78" s="114" t="s">
        <v>34</v>
      </c>
    </row>
    <row r="79" spans="1:13" ht="18.75" x14ac:dyDescent="0.25">
      <c r="A79" s="126"/>
      <c r="B79" s="114">
        <v>6</v>
      </c>
      <c r="C79" s="114" t="s">
        <v>35</v>
      </c>
      <c r="D79" s="102"/>
      <c r="E79" s="102"/>
      <c r="F79" s="102"/>
      <c r="G79" s="102"/>
      <c r="H79" s="102"/>
      <c r="I79" s="102"/>
      <c r="J79" s="102"/>
      <c r="K79" s="102"/>
      <c r="L79" s="114">
        <v>6</v>
      </c>
      <c r="M79" s="114" t="s">
        <v>35</v>
      </c>
    </row>
    <row r="80" spans="1:13" ht="18.75" x14ac:dyDescent="0.25">
      <c r="A80" s="177" t="s">
        <v>200</v>
      </c>
      <c r="B80" s="178"/>
      <c r="C80" s="178"/>
      <c r="D80" s="178"/>
      <c r="E80" s="178"/>
      <c r="F80" s="178"/>
      <c r="G80" s="178"/>
      <c r="H80" s="179" t="s">
        <v>81</v>
      </c>
      <c r="I80" s="180"/>
      <c r="J80" s="180"/>
      <c r="K80" s="180"/>
      <c r="L80" s="180"/>
      <c r="M80" s="181"/>
    </row>
    <row r="81" spans="1:13" ht="18.75" x14ac:dyDescent="0.25">
      <c r="A81" s="126" t="s">
        <v>40</v>
      </c>
      <c r="B81" s="114">
        <v>1</v>
      </c>
      <c r="C81" s="114" t="s">
        <v>20</v>
      </c>
      <c r="D81" s="102"/>
      <c r="E81" s="102"/>
      <c r="F81" s="102"/>
      <c r="G81" s="102"/>
      <c r="H81" s="28"/>
      <c r="I81" s="28"/>
      <c r="J81" s="28"/>
      <c r="K81" s="98"/>
      <c r="L81" s="114">
        <v>1</v>
      </c>
      <c r="M81" s="114" t="s">
        <v>20</v>
      </c>
    </row>
    <row r="82" spans="1:13" ht="18.75" x14ac:dyDescent="0.25">
      <c r="A82" s="126"/>
      <c r="B82" s="114">
        <v>1</v>
      </c>
      <c r="C82" s="114" t="s">
        <v>21</v>
      </c>
      <c r="D82" s="102"/>
      <c r="E82" s="102"/>
      <c r="F82" s="102"/>
      <c r="G82" s="102"/>
      <c r="H82" s="28"/>
      <c r="I82" s="28"/>
      <c r="J82" s="28"/>
      <c r="K82" s="98"/>
      <c r="L82" s="114">
        <v>1</v>
      </c>
      <c r="M82" s="114" t="s">
        <v>21</v>
      </c>
    </row>
    <row r="83" spans="1:13" ht="18.75" x14ac:dyDescent="0.25">
      <c r="A83" s="126"/>
      <c r="B83" s="114">
        <v>2</v>
      </c>
      <c r="C83" s="114" t="s">
        <v>22</v>
      </c>
      <c r="D83" s="102"/>
      <c r="E83" s="102"/>
      <c r="F83" s="102"/>
      <c r="G83" s="102"/>
      <c r="H83" s="102"/>
      <c r="I83" s="102"/>
      <c r="J83" s="102"/>
      <c r="K83" s="98"/>
      <c r="L83" s="114">
        <v>2</v>
      </c>
      <c r="M83" s="114" t="s">
        <v>22</v>
      </c>
    </row>
    <row r="84" spans="1:13" ht="56.25" x14ac:dyDescent="0.25">
      <c r="A84" s="126"/>
      <c r="B84" s="114">
        <v>2</v>
      </c>
      <c r="C84" s="114" t="s">
        <v>27</v>
      </c>
      <c r="D84" s="98">
        <v>260</v>
      </c>
      <c r="E84" s="28" t="s">
        <v>24</v>
      </c>
      <c r="F84" s="28" t="s">
        <v>198</v>
      </c>
      <c r="G84" s="28" t="s">
        <v>199</v>
      </c>
      <c r="H84" s="102"/>
      <c r="I84" s="102"/>
      <c r="J84" s="102"/>
      <c r="K84" s="98"/>
      <c r="L84" s="114">
        <v>2</v>
      </c>
      <c r="M84" s="114" t="s">
        <v>27</v>
      </c>
    </row>
    <row r="85" spans="1:13" ht="56.25" x14ac:dyDescent="0.25">
      <c r="A85" s="126"/>
      <c r="B85" s="114">
        <v>3</v>
      </c>
      <c r="C85" s="114" t="s">
        <v>28</v>
      </c>
      <c r="D85" s="98">
        <v>260</v>
      </c>
      <c r="E85" s="28" t="s">
        <v>24</v>
      </c>
      <c r="F85" s="28" t="s">
        <v>198</v>
      </c>
      <c r="G85" s="28" t="s">
        <v>199</v>
      </c>
      <c r="H85" s="102"/>
      <c r="I85" s="102"/>
      <c r="J85" s="102"/>
      <c r="K85" s="102"/>
      <c r="L85" s="114">
        <v>3</v>
      </c>
      <c r="M85" s="114" t="s">
        <v>28</v>
      </c>
    </row>
    <row r="86" spans="1:13" ht="56.25" x14ac:dyDescent="0.25">
      <c r="A86" s="126"/>
      <c r="B86" s="114">
        <v>3</v>
      </c>
      <c r="C86" s="114" t="s">
        <v>29</v>
      </c>
      <c r="D86" s="98">
        <v>260</v>
      </c>
      <c r="E86" s="28" t="s">
        <v>24</v>
      </c>
      <c r="F86" s="28" t="s">
        <v>198</v>
      </c>
      <c r="G86" s="28" t="s">
        <v>199</v>
      </c>
      <c r="H86" s="102"/>
      <c r="I86" s="102"/>
      <c r="J86" s="102"/>
      <c r="K86" s="102"/>
      <c r="L86" s="114">
        <v>3</v>
      </c>
      <c r="M86" s="114" t="s">
        <v>29</v>
      </c>
    </row>
    <row r="87" spans="1:13" ht="56.25" x14ac:dyDescent="0.25">
      <c r="A87" s="126"/>
      <c r="B87" s="114">
        <v>4</v>
      </c>
      <c r="C87" s="114" t="s">
        <v>30</v>
      </c>
      <c r="D87" s="98">
        <v>260</v>
      </c>
      <c r="E87" s="28" t="s">
        <v>24</v>
      </c>
      <c r="F87" s="28" t="s">
        <v>198</v>
      </c>
      <c r="G87" s="28" t="s">
        <v>199</v>
      </c>
      <c r="H87" s="102"/>
      <c r="I87" s="102"/>
      <c r="J87" s="102"/>
      <c r="K87" s="102"/>
      <c r="L87" s="114">
        <v>4</v>
      </c>
      <c r="M87" s="114" t="s">
        <v>30</v>
      </c>
    </row>
    <row r="88" spans="1:13" ht="18.75" x14ac:dyDescent="0.25">
      <c r="A88" s="126"/>
      <c r="B88" s="114">
        <v>4</v>
      </c>
      <c r="C88" s="114" t="s">
        <v>31</v>
      </c>
      <c r="D88" s="167" t="s">
        <v>106</v>
      </c>
      <c r="E88" s="168"/>
      <c r="F88" s="168"/>
      <c r="G88" s="176"/>
      <c r="H88" s="102"/>
      <c r="I88" s="102"/>
      <c r="J88" s="102"/>
      <c r="K88" s="102"/>
      <c r="L88" s="114">
        <v>4</v>
      </c>
      <c r="M88" s="114" t="s">
        <v>31</v>
      </c>
    </row>
    <row r="89" spans="1:13" ht="18.75" x14ac:dyDescent="0.25">
      <c r="A89" s="126"/>
      <c r="B89" s="114">
        <v>5</v>
      </c>
      <c r="C89" s="114" t="s">
        <v>32</v>
      </c>
      <c r="D89" s="98">
        <v>1612</v>
      </c>
      <c r="E89" s="28" t="s">
        <v>24</v>
      </c>
      <c r="F89" s="28" t="s">
        <v>163</v>
      </c>
      <c r="G89" s="28" t="s">
        <v>177</v>
      </c>
      <c r="H89" s="102"/>
      <c r="I89" s="102"/>
      <c r="J89" s="102"/>
      <c r="K89" s="102"/>
      <c r="L89" s="114">
        <v>5</v>
      </c>
      <c r="M89" s="114" t="s">
        <v>32</v>
      </c>
    </row>
    <row r="90" spans="1:13" ht="18.75" x14ac:dyDescent="0.25">
      <c r="A90" s="126"/>
      <c r="B90" s="114">
        <v>5</v>
      </c>
      <c r="C90" s="114" t="s">
        <v>33</v>
      </c>
      <c r="D90" s="98">
        <v>1612</v>
      </c>
      <c r="E90" s="28" t="s">
        <v>24</v>
      </c>
      <c r="F90" s="28" t="s">
        <v>163</v>
      </c>
      <c r="G90" s="28" t="s">
        <v>177</v>
      </c>
      <c r="H90" s="102"/>
      <c r="I90" s="102"/>
      <c r="J90" s="102"/>
      <c r="K90" s="102"/>
      <c r="L90" s="114">
        <v>5</v>
      </c>
      <c r="M90" s="114" t="s">
        <v>33</v>
      </c>
    </row>
    <row r="91" spans="1:13" ht="18.75" x14ac:dyDescent="0.25">
      <c r="A91" s="126"/>
      <c r="B91" s="114">
        <v>6</v>
      </c>
      <c r="C91" s="114" t="s">
        <v>34</v>
      </c>
      <c r="D91" s="98">
        <v>1612</v>
      </c>
      <c r="E91" s="28" t="s">
        <v>24</v>
      </c>
      <c r="F91" s="28" t="s">
        <v>163</v>
      </c>
      <c r="G91" s="28" t="s">
        <v>177</v>
      </c>
      <c r="H91" s="102"/>
      <c r="I91" s="102"/>
      <c r="J91" s="102"/>
      <c r="K91" s="102"/>
      <c r="L91" s="114">
        <v>6</v>
      </c>
      <c r="M91" s="114" t="s">
        <v>34</v>
      </c>
    </row>
    <row r="92" spans="1:13" ht="18.75" x14ac:dyDescent="0.25">
      <c r="A92" s="126"/>
      <c r="B92" s="114">
        <v>6</v>
      </c>
      <c r="C92" s="114" t="s">
        <v>35</v>
      </c>
      <c r="D92" s="102"/>
      <c r="E92" s="102"/>
      <c r="F92" s="102"/>
      <c r="G92" s="102"/>
      <c r="H92" s="102"/>
      <c r="I92" s="102"/>
      <c r="J92" s="102"/>
      <c r="K92" s="102"/>
      <c r="L92" s="114">
        <v>6</v>
      </c>
      <c r="M92" s="114" t="s">
        <v>35</v>
      </c>
    </row>
    <row r="94" spans="1:13" ht="18.75" x14ac:dyDescent="0.3">
      <c r="D94" s="11"/>
      <c r="E94" s="10" t="s">
        <v>52</v>
      </c>
      <c r="F94" s="10"/>
      <c r="G94" s="10"/>
      <c r="H94" s="10" t="s">
        <v>41</v>
      </c>
      <c r="I94" s="12" t="s">
        <v>74</v>
      </c>
      <c r="J94" s="10"/>
      <c r="K94" s="11"/>
      <c r="L94" s="9"/>
      <c r="M94" s="9"/>
    </row>
    <row r="95" spans="1:13" ht="18.75" x14ac:dyDescent="0.3">
      <c r="D95" s="11"/>
      <c r="E95" s="10"/>
      <c r="F95" s="10"/>
      <c r="G95" s="10"/>
      <c r="H95" s="10"/>
      <c r="I95" s="11"/>
      <c r="J95" s="10"/>
      <c r="K95" s="11"/>
    </row>
    <row r="96" spans="1:13" ht="18.75" x14ac:dyDescent="0.3">
      <c r="D96" s="11"/>
      <c r="E96" s="10" t="s">
        <v>42</v>
      </c>
      <c r="F96" s="10"/>
      <c r="G96" s="10"/>
      <c r="H96" s="10" t="s">
        <v>41</v>
      </c>
      <c r="I96" s="12" t="s">
        <v>43</v>
      </c>
      <c r="J96" s="10"/>
      <c r="K96" s="11"/>
    </row>
    <row r="97" spans="4:11" ht="18.75" x14ac:dyDescent="0.3">
      <c r="D97" s="11"/>
      <c r="E97" s="10"/>
      <c r="F97" s="10"/>
      <c r="G97" s="10"/>
      <c r="H97" s="10"/>
      <c r="I97" s="11"/>
      <c r="J97" s="10"/>
      <c r="K97" s="11"/>
    </row>
    <row r="98" spans="4:11" ht="18.75" x14ac:dyDescent="0.3">
      <c r="D98" s="11"/>
      <c r="E98" s="10" t="s">
        <v>44</v>
      </c>
      <c r="F98" s="10"/>
      <c r="G98" s="10"/>
      <c r="H98" s="10" t="s">
        <v>41</v>
      </c>
      <c r="I98" s="12" t="s">
        <v>45</v>
      </c>
      <c r="J98" s="10"/>
      <c r="K98" s="11"/>
    </row>
    <row r="99" spans="4:11" ht="18.75" x14ac:dyDescent="0.3">
      <c r="D99" s="11"/>
      <c r="E99" s="10"/>
      <c r="F99" s="10"/>
      <c r="G99" s="10"/>
      <c r="H99" s="10"/>
      <c r="I99" s="10"/>
      <c r="J99" s="10"/>
      <c r="K99" s="11"/>
    </row>
    <row r="100" spans="4:11" ht="18.75" x14ac:dyDescent="0.3">
      <c r="D100" s="11"/>
      <c r="E100" s="10"/>
      <c r="F100" s="10"/>
      <c r="G100" s="10"/>
      <c r="H100" s="10"/>
      <c r="I100" s="10"/>
      <c r="J100" s="10"/>
      <c r="K100" s="11"/>
    </row>
    <row r="101" spans="4:11" ht="18.75" x14ac:dyDescent="0.3">
      <c r="D101" s="11"/>
      <c r="E101" s="10"/>
      <c r="F101" s="10"/>
      <c r="G101" s="10"/>
      <c r="H101" s="10"/>
      <c r="I101" s="10"/>
      <c r="J101" s="10"/>
      <c r="K101" s="11"/>
    </row>
  </sheetData>
  <mergeCells count="29">
    <mergeCell ref="A81:A92"/>
    <mergeCell ref="A41:M41"/>
    <mergeCell ref="A42:A53"/>
    <mergeCell ref="A54:M54"/>
    <mergeCell ref="A55:A66"/>
    <mergeCell ref="H67:M67"/>
    <mergeCell ref="A68:A79"/>
    <mergeCell ref="A67:G67"/>
    <mergeCell ref="D88:G88"/>
    <mergeCell ref="A80:G80"/>
    <mergeCell ref="H80:M80"/>
    <mergeCell ref="A13:M13"/>
    <mergeCell ref="A15:M15"/>
    <mergeCell ref="A16:A27"/>
    <mergeCell ref="A28:M28"/>
    <mergeCell ref="A29:A40"/>
    <mergeCell ref="D32:G32"/>
    <mergeCell ref="A12:M12"/>
    <mergeCell ref="A2:C2"/>
    <mergeCell ref="A3:F3"/>
    <mergeCell ref="K3:M3"/>
    <mergeCell ref="A4:E4"/>
    <mergeCell ref="A5:C5"/>
    <mergeCell ref="L5:M5"/>
    <mergeCell ref="A7:M7"/>
    <mergeCell ref="G8:H8"/>
    <mergeCell ref="A9:M9"/>
    <mergeCell ref="A10:M10"/>
    <mergeCell ref="A11:M11"/>
  </mergeCells>
  <conditionalFormatting sqref="H23:J23 H16:J17">
    <cfRule type="expression" dxfId="95" priority="110">
      <formula>#REF!=1</formula>
    </cfRule>
  </conditionalFormatting>
  <conditionalFormatting sqref="H23:J23 H16:J17">
    <cfRule type="expression" dxfId="94" priority="111">
      <formula>IF(#REF!="",FALSE,TRUE)</formula>
    </cfRule>
  </conditionalFormatting>
  <conditionalFormatting sqref="G18:J19 H81:H82 H35:H36 J81:J82 J35:J36">
    <cfRule type="expression" dxfId="93" priority="108">
      <formula>#REF!=1</formula>
    </cfRule>
  </conditionalFormatting>
  <conditionalFormatting sqref="G18:J19">
    <cfRule type="expression" dxfId="92" priority="109">
      <formula>IF(#REF!="",FALSE,TRUE)</formula>
    </cfRule>
  </conditionalFormatting>
  <conditionalFormatting sqref="F18:F19">
    <cfRule type="expression" dxfId="91" priority="106">
      <formula>#REF!=1</formula>
    </cfRule>
  </conditionalFormatting>
  <conditionalFormatting sqref="F18:F19">
    <cfRule type="expression" dxfId="90" priority="107">
      <formula>IF(#REF!="",FALSE,TRUE)</formula>
    </cfRule>
  </conditionalFormatting>
  <conditionalFormatting sqref="E18:E19">
    <cfRule type="expression" dxfId="89" priority="104">
      <formula>#REF!=1</formula>
    </cfRule>
  </conditionalFormatting>
  <conditionalFormatting sqref="E18:E19">
    <cfRule type="expression" dxfId="88" priority="105">
      <formula>IF(#REF!="",FALSE,TRUE)</formula>
    </cfRule>
  </conditionalFormatting>
  <conditionalFormatting sqref="H20:J22">
    <cfRule type="expression" dxfId="87" priority="102">
      <formula>#REF!=1</formula>
    </cfRule>
  </conditionalFormatting>
  <conditionalFormatting sqref="H20:J22">
    <cfRule type="expression" dxfId="86" priority="103">
      <formula>IF(#REF!="",FALSE,TRUE)</formula>
    </cfRule>
  </conditionalFormatting>
  <conditionalFormatting sqref="H16:H17 J16:J17 H20:H22 J20:J22 H29:H31 J29:J34 H37:H38 J37:J38 H43:H45 J43:J45 H59:H66 J57:J66 H69:H75 J69:J75 G89:G91 E89:E91 G68:G71 E68:E71 H52:H53 J52:J53 H33:H34">
    <cfRule type="expression" dxfId="85" priority="100">
      <formula>#REF!=1</formula>
    </cfRule>
  </conditionalFormatting>
  <conditionalFormatting sqref="H16:J17 H20:J22 H43:J45 H59:J66 H69:J75 E89:G91 E68:G71 H52:J53 H81:J82 H29:J31 J57:J58 H33:J38 I32:J32">
    <cfRule type="expression" dxfId="84" priority="101">
      <formula>IF(#REF!="",FALSE,TRUE)</formula>
    </cfRule>
  </conditionalFormatting>
  <conditionalFormatting sqref="I16:I17 I20:I22 I43:I45 I59:I66 I69:I75 F89:F91 F68:F71 I52:I53 I81:I82 I29:I38">
    <cfRule type="expression" dxfId="83" priority="99">
      <formula>#REF!=1</formula>
    </cfRule>
  </conditionalFormatting>
  <conditionalFormatting sqref="E16:E17">
    <cfRule type="expression" dxfId="82" priority="97">
      <formula>#REF!=1</formula>
    </cfRule>
  </conditionalFormatting>
  <conditionalFormatting sqref="E16:E17">
    <cfRule type="expression" dxfId="81" priority="98">
      <formula>IF(#REF!="",FALSE,TRUE)</formula>
    </cfRule>
  </conditionalFormatting>
  <conditionalFormatting sqref="E16:E17">
    <cfRule type="expression" dxfId="80" priority="95">
      <formula>#REF!=1</formula>
    </cfRule>
  </conditionalFormatting>
  <conditionalFormatting sqref="E16:E17">
    <cfRule type="expression" dxfId="79" priority="96">
      <formula>IF(#REF!="",FALSE,TRUE)</formula>
    </cfRule>
  </conditionalFormatting>
  <conditionalFormatting sqref="F16:F17">
    <cfRule type="expression" dxfId="78" priority="93">
      <formula>#REF!=1</formula>
    </cfRule>
  </conditionalFormatting>
  <conditionalFormatting sqref="F16:F17">
    <cfRule type="expression" dxfId="77" priority="94">
      <formula>IF(#REF!="",FALSE,TRUE)</formula>
    </cfRule>
  </conditionalFormatting>
  <conditionalFormatting sqref="F16:F17">
    <cfRule type="expression" dxfId="76" priority="92">
      <formula>IF(#REF!="",FALSE,TRUE)</formula>
    </cfRule>
  </conditionalFormatting>
  <conditionalFormatting sqref="F16:F17">
    <cfRule type="expression" dxfId="75" priority="91">
      <formula>#REF!=1</formula>
    </cfRule>
  </conditionalFormatting>
  <conditionalFormatting sqref="G16:G17">
    <cfRule type="expression" dxfId="74" priority="89">
      <formula>#REF!=1</formula>
    </cfRule>
  </conditionalFormatting>
  <conditionalFormatting sqref="G16:G17">
    <cfRule type="expression" dxfId="73" priority="90">
      <formula>IF(#REF!="",FALSE,TRUE)</formula>
    </cfRule>
  </conditionalFormatting>
  <conditionalFormatting sqref="G16:G17">
    <cfRule type="expression" dxfId="72" priority="87">
      <formula>#REF!=1</formula>
    </cfRule>
  </conditionalFormatting>
  <conditionalFormatting sqref="G16:G17">
    <cfRule type="expression" dxfId="71" priority="88">
      <formula>IF(#REF!="",FALSE,TRUE)</formula>
    </cfRule>
  </conditionalFormatting>
  <conditionalFormatting sqref="G20:G22">
    <cfRule type="expression" dxfId="70" priority="85">
      <formula>#REF!=1</formula>
    </cfRule>
  </conditionalFormatting>
  <conditionalFormatting sqref="G20:G22">
    <cfRule type="expression" dxfId="69" priority="86">
      <formula>IF(#REF!="",FALSE,TRUE)</formula>
    </cfRule>
  </conditionalFormatting>
  <conditionalFormatting sqref="G20:G22">
    <cfRule type="expression" dxfId="68" priority="83">
      <formula>#REF!=1</formula>
    </cfRule>
  </conditionalFormatting>
  <conditionalFormatting sqref="G20:G22">
    <cfRule type="expression" dxfId="67" priority="84">
      <formula>IF(#REF!="",FALSE,TRUE)</formula>
    </cfRule>
  </conditionalFormatting>
  <conditionalFormatting sqref="F20:F22">
    <cfRule type="expression" dxfId="66" priority="81">
      <formula>#REF!=1</formula>
    </cfRule>
  </conditionalFormatting>
  <conditionalFormatting sqref="F20:F22">
    <cfRule type="expression" dxfId="65" priority="82">
      <formula>IF(#REF!="",FALSE,TRUE)</formula>
    </cfRule>
  </conditionalFormatting>
  <conditionalFormatting sqref="F20:F22">
    <cfRule type="expression" dxfId="64" priority="80">
      <formula>IF(#REF!="",FALSE,TRUE)</formula>
    </cfRule>
  </conditionalFormatting>
  <conditionalFormatting sqref="F20:F22">
    <cfRule type="expression" dxfId="63" priority="79">
      <formula>#REF!=1</formula>
    </cfRule>
  </conditionalFormatting>
  <conditionalFormatting sqref="E20:E22">
    <cfRule type="expression" dxfId="62" priority="77">
      <formula>#REF!=1</formula>
    </cfRule>
  </conditionalFormatting>
  <conditionalFormatting sqref="E20:E22">
    <cfRule type="expression" dxfId="61" priority="78">
      <formula>IF(#REF!="",FALSE,TRUE)</formula>
    </cfRule>
  </conditionalFormatting>
  <conditionalFormatting sqref="E20:E22">
    <cfRule type="expression" dxfId="60" priority="75">
      <formula>#REF!=1</formula>
    </cfRule>
  </conditionalFormatting>
  <conditionalFormatting sqref="E20:E22">
    <cfRule type="expression" dxfId="59" priority="76">
      <formula>IF(#REF!="",FALSE,TRUE)</formula>
    </cfRule>
  </conditionalFormatting>
  <conditionalFormatting sqref="G29:G31">
    <cfRule type="expression" dxfId="58" priority="73">
      <formula>#REF!=1</formula>
    </cfRule>
  </conditionalFormatting>
  <conditionalFormatting sqref="G29:G31">
    <cfRule type="expression" dxfId="57" priority="74">
      <formula>IF(#REF!="",FALSE,TRUE)</formula>
    </cfRule>
  </conditionalFormatting>
  <conditionalFormatting sqref="F29:F31">
    <cfRule type="expression" dxfId="56" priority="72">
      <formula>IF(#REF!="",FALSE,TRUE)</formula>
    </cfRule>
  </conditionalFormatting>
  <conditionalFormatting sqref="F29:F31">
    <cfRule type="expression" dxfId="55" priority="71">
      <formula>#REF!=1</formula>
    </cfRule>
  </conditionalFormatting>
  <conditionalFormatting sqref="E29:E31">
    <cfRule type="expression" dxfId="54" priority="69">
      <formula>#REF!=1</formula>
    </cfRule>
  </conditionalFormatting>
  <conditionalFormatting sqref="E29:E31">
    <cfRule type="expression" dxfId="53" priority="70">
      <formula>IF(#REF!="",FALSE,TRUE)</formula>
    </cfRule>
  </conditionalFormatting>
  <conditionalFormatting sqref="G33:G34">
    <cfRule type="expression" dxfId="52" priority="67">
      <formula>#REF!=1</formula>
    </cfRule>
  </conditionalFormatting>
  <conditionalFormatting sqref="G33:G34">
    <cfRule type="expression" dxfId="51" priority="68">
      <formula>IF(#REF!="",FALSE,TRUE)</formula>
    </cfRule>
  </conditionalFormatting>
  <conditionalFormatting sqref="F33:F34">
    <cfRule type="expression" dxfId="50" priority="66">
      <formula>IF(#REF!="",FALSE,TRUE)</formula>
    </cfRule>
  </conditionalFormatting>
  <conditionalFormatting sqref="F33:F34">
    <cfRule type="expression" dxfId="49" priority="65">
      <formula>#REF!=1</formula>
    </cfRule>
  </conditionalFormatting>
  <conditionalFormatting sqref="E33:E34">
    <cfRule type="expression" dxfId="48" priority="63">
      <formula>#REF!=1</formula>
    </cfRule>
  </conditionalFormatting>
  <conditionalFormatting sqref="E33:E34">
    <cfRule type="expression" dxfId="47" priority="64">
      <formula>IF(#REF!="",FALSE,TRUE)</formula>
    </cfRule>
  </conditionalFormatting>
  <conditionalFormatting sqref="G35:G36">
    <cfRule type="expression" dxfId="46" priority="61">
      <formula>#REF!=1</formula>
    </cfRule>
  </conditionalFormatting>
  <conditionalFormatting sqref="G35:G36">
    <cfRule type="expression" dxfId="45" priority="62">
      <formula>IF(#REF!="",FALSE,TRUE)</formula>
    </cfRule>
  </conditionalFormatting>
  <conditionalFormatting sqref="F35:F36">
    <cfRule type="expression" dxfId="44" priority="60">
      <formula>IF(#REF!="",FALSE,TRUE)</formula>
    </cfRule>
  </conditionalFormatting>
  <conditionalFormatting sqref="F35:F36">
    <cfRule type="expression" dxfId="43" priority="59">
      <formula>#REF!=1</formula>
    </cfRule>
  </conditionalFormatting>
  <conditionalFormatting sqref="E35:E36">
    <cfRule type="expression" dxfId="42" priority="57">
      <formula>#REF!=1</formula>
    </cfRule>
  </conditionalFormatting>
  <conditionalFormatting sqref="E35:E36">
    <cfRule type="expression" dxfId="41" priority="58">
      <formula>IF(#REF!="",FALSE,TRUE)</formula>
    </cfRule>
  </conditionalFormatting>
  <conditionalFormatting sqref="E37:E38">
    <cfRule type="expression" dxfId="40" priority="55">
      <formula>#REF!=1</formula>
    </cfRule>
  </conditionalFormatting>
  <conditionalFormatting sqref="E37:E38">
    <cfRule type="expression" dxfId="39" priority="56">
      <formula>IF(#REF!="",FALSE,TRUE)</formula>
    </cfRule>
  </conditionalFormatting>
  <conditionalFormatting sqref="F37:F38">
    <cfRule type="expression" dxfId="38" priority="54">
      <formula>IF(#REF!="",FALSE,TRUE)</formula>
    </cfRule>
  </conditionalFormatting>
  <conditionalFormatting sqref="F37:F38">
    <cfRule type="expression" dxfId="37" priority="53">
      <formula>#REF!=1</formula>
    </cfRule>
  </conditionalFormatting>
  <conditionalFormatting sqref="G37:G38">
    <cfRule type="expression" dxfId="36" priority="51">
      <formula>#REF!=1</formula>
    </cfRule>
  </conditionalFormatting>
  <conditionalFormatting sqref="G37:G38">
    <cfRule type="expression" dxfId="35" priority="52">
      <formula>IF(#REF!="",FALSE,TRUE)</formula>
    </cfRule>
  </conditionalFormatting>
  <conditionalFormatting sqref="G43:G45">
    <cfRule type="expression" dxfId="34" priority="49">
      <formula>#REF!=1</formula>
    </cfRule>
  </conditionalFormatting>
  <conditionalFormatting sqref="G43:G45">
    <cfRule type="expression" dxfId="33" priority="50">
      <formula>IF(#REF!="",FALSE,TRUE)</formula>
    </cfRule>
  </conditionalFormatting>
  <conditionalFormatting sqref="F43:F45">
    <cfRule type="expression" dxfId="32" priority="48">
      <formula>IF(#REF!="",FALSE,TRUE)</formula>
    </cfRule>
  </conditionalFormatting>
  <conditionalFormatting sqref="F43:F45">
    <cfRule type="expression" dxfId="31" priority="47">
      <formula>#REF!=1</formula>
    </cfRule>
  </conditionalFormatting>
  <conditionalFormatting sqref="E43:E45">
    <cfRule type="expression" dxfId="30" priority="45">
      <formula>#REF!=1</formula>
    </cfRule>
  </conditionalFormatting>
  <conditionalFormatting sqref="E43:E45">
    <cfRule type="expression" dxfId="29" priority="46">
      <formula>IF(#REF!="",FALSE,TRUE)</formula>
    </cfRule>
  </conditionalFormatting>
  <conditionalFormatting sqref="G57:G66">
    <cfRule type="expression" dxfId="28" priority="43">
      <formula>#REF!=1</formula>
    </cfRule>
  </conditionalFormatting>
  <conditionalFormatting sqref="G57:G66">
    <cfRule type="expression" dxfId="27" priority="44">
      <formula>IF(#REF!="",FALSE,TRUE)</formula>
    </cfRule>
  </conditionalFormatting>
  <conditionalFormatting sqref="F57:F66">
    <cfRule type="expression" dxfId="26" priority="42">
      <formula>IF(#REF!="",FALSE,TRUE)</formula>
    </cfRule>
  </conditionalFormatting>
  <conditionalFormatting sqref="F57:F66">
    <cfRule type="expression" dxfId="25" priority="41">
      <formula>#REF!=1</formula>
    </cfRule>
  </conditionalFormatting>
  <conditionalFormatting sqref="E57:E66">
    <cfRule type="expression" dxfId="24" priority="34">
      <formula>#REF!=1</formula>
    </cfRule>
  </conditionalFormatting>
  <conditionalFormatting sqref="E57:E66">
    <cfRule type="expression" dxfId="23" priority="35">
      <formula>IF(#REF!="",FALSE,TRUE)</formula>
    </cfRule>
  </conditionalFormatting>
  <conditionalFormatting sqref="G23:G24">
    <cfRule type="expression" dxfId="22" priority="32">
      <formula>#REF!=1</formula>
    </cfRule>
  </conditionalFormatting>
  <conditionalFormatting sqref="G23:G24">
    <cfRule type="expression" dxfId="21" priority="33">
      <formula>IF(#REF!="",FALSE,TRUE)</formula>
    </cfRule>
  </conditionalFormatting>
  <conditionalFormatting sqref="F23:F24">
    <cfRule type="expression" dxfId="20" priority="31">
      <formula>IF(#REF!="",FALSE,TRUE)</formula>
    </cfRule>
  </conditionalFormatting>
  <conditionalFormatting sqref="F23:F24">
    <cfRule type="expression" dxfId="19" priority="30">
      <formula>#REF!=1</formula>
    </cfRule>
  </conditionalFormatting>
  <conditionalFormatting sqref="E23:E24">
    <cfRule type="expression" dxfId="18" priority="28">
      <formula>#REF!=1</formula>
    </cfRule>
  </conditionalFormatting>
  <conditionalFormatting sqref="E23:E24">
    <cfRule type="expression" dxfId="17" priority="29">
      <formula>IF(#REF!="",FALSE,TRUE)</formula>
    </cfRule>
  </conditionalFormatting>
  <conditionalFormatting sqref="H76:J76">
    <cfRule type="expression" dxfId="16" priority="26">
      <formula>#REF!=1</formula>
    </cfRule>
  </conditionalFormatting>
  <conditionalFormatting sqref="H76:J76">
    <cfRule type="expression" dxfId="15" priority="27">
      <formula>IF(#REF!="",FALSE,TRUE)</formula>
    </cfRule>
  </conditionalFormatting>
  <conditionalFormatting sqref="H76 J76">
    <cfRule type="expression" dxfId="14" priority="24">
      <formula>#REF!=1</formula>
    </cfRule>
  </conditionalFormatting>
  <conditionalFormatting sqref="H76:J76">
    <cfRule type="expression" dxfId="13" priority="25">
      <formula>IF(#REF!="",FALSE,TRUE)</formula>
    </cfRule>
  </conditionalFormatting>
  <conditionalFormatting sqref="I76">
    <cfRule type="expression" dxfId="12" priority="23">
      <formula>#REF!=1</formula>
    </cfRule>
  </conditionalFormatting>
  <conditionalFormatting sqref="I57:I58">
    <cfRule type="expression" dxfId="11" priority="22">
      <formula>IF(#REF!="",FALSE,TRUE)</formula>
    </cfRule>
  </conditionalFormatting>
  <conditionalFormatting sqref="I57:I58">
    <cfRule type="expression" dxfId="10" priority="21">
      <formula>#REF!=1</formula>
    </cfRule>
  </conditionalFormatting>
  <conditionalFormatting sqref="H57:H58">
    <cfRule type="expression" dxfId="9" priority="19">
      <formula>#REF!=1</formula>
    </cfRule>
  </conditionalFormatting>
  <conditionalFormatting sqref="H57:H58">
    <cfRule type="expression" dxfId="8" priority="20">
      <formula>IF(#REF!="",FALSE,TRUE)</formula>
    </cfRule>
  </conditionalFormatting>
  <conditionalFormatting sqref="G84:G87">
    <cfRule type="expression" dxfId="7" priority="15">
      <formula>#REF!=1</formula>
    </cfRule>
  </conditionalFormatting>
  <conditionalFormatting sqref="G84:G87">
    <cfRule type="expression" dxfId="6" priority="16">
      <formula>IF(#REF!="",FALSE,TRUE)</formula>
    </cfRule>
  </conditionalFormatting>
  <conditionalFormatting sqref="F84:F87">
    <cfRule type="expression" dxfId="5" priority="14">
      <formula>IF(#REF!="",FALSE,TRUE)</formula>
    </cfRule>
  </conditionalFormatting>
  <conditionalFormatting sqref="F84:F87">
    <cfRule type="expression" dxfId="4" priority="13">
      <formula>#REF!=1</formula>
    </cfRule>
  </conditionalFormatting>
  <conditionalFormatting sqref="E84:E87">
    <cfRule type="expression" dxfId="3" priority="11">
      <formula>#REF!=1</formula>
    </cfRule>
  </conditionalFormatting>
  <conditionalFormatting sqref="E84:E87">
    <cfRule type="expression" dxfId="2" priority="12">
      <formula>IF(#REF!="",FALSE,TRUE)</formula>
    </cfRule>
  </conditionalFormatting>
  <conditionalFormatting sqref="H32">
    <cfRule type="expression" dxfId="1" priority="1">
      <formula>#REF!=1</formula>
    </cfRule>
  </conditionalFormatting>
  <conditionalFormatting sqref="H32">
    <cfRule type="expression" dxfId="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99FF"/>
    <pageSetUpPr fitToPage="1"/>
  </sheetPr>
  <dimension ref="A1:T101"/>
  <sheetViews>
    <sheetView topLeftCell="A58" zoomScale="55" zoomScaleNormal="55" workbookViewId="0">
      <selection activeCell="I34" sqref="I34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7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7" customWidth="1"/>
    <col min="12" max="12" width="4.7109375" style="7" bestFit="1" customWidth="1"/>
    <col min="13" max="13" width="14.28515625" style="7" customWidth="1"/>
    <col min="15" max="18" width="8.8554687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37" t="s">
        <v>0</v>
      </c>
      <c r="B2" s="137"/>
      <c r="C2" s="137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38" t="s">
        <v>1</v>
      </c>
      <c r="B3" s="138"/>
      <c r="C3" s="138"/>
      <c r="D3" s="138"/>
      <c r="E3" s="138"/>
      <c r="F3" s="138"/>
      <c r="G3" s="1"/>
      <c r="H3" s="1"/>
      <c r="I3" s="1"/>
      <c r="J3" s="1"/>
      <c r="K3" s="131" t="s">
        <v>2</v>
      </c>
      <c r="L3" s="131"/>
      <c r="M3" s="131"/>
    </row>
    <row r="4" spans="1:13" ht="18.75" x14ac:dyDescent="0.3">
      <c r="A4" s="138" t="s">
        <v>3</v>
      </c>
      <c r="B4" s="138"/>
      <c r="C4" s="138"/>
      <c r="D4" s="138"/>
      <c r="E4" s="138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38" t="s">
        <v>5</v>
      </c>
      <c r="B5" s="138"/>
      <c r="C5" s="138"/>
      <c r="D5" s="2"/>
      <c r="E5" s="4"/>
      <c r="F5" s="4"/>
      <c r="G5" s="4"/>
      <c r="H5" s="1"/>
      <c r="I5" s="1" t="s">
        <v>6</v>
      </c>
      <c r="J5" s="1"/>
      <c r="K5" s="2"/>
      <c r="L5" s="139" t="s">
        <v>7</v>
      </c>
      <c r="M5" s="139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31" t="s">
        <v>82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0.5" customHeight="1" x14ac:dyDescent="0.3">
      <c r="B8" s="1"/>
      <c r="C8" s="1"/>
      <c r="D8" s="2"/>
      <c r="E8" s="1"/>
      <c r="F8" s="1"/>
      <c r="G8" s="136" t="s">
        <v>8</v>
      </c>
      <c r="H8" s="136"/>
      <c r="I8" s="1"/>
      <c r="J8" s="1"/>
      <c r="K8" s="2"/>
      <c r="L8" s="2"/>
      <c r="M8" s="2"/>
    </row>
    <row r="9" spans="1:13" ht="18.75" x14ac:dyDescent="0.3">
      <c r="A9" s="131" t="s">
        <v>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8.75" x14ac:dyDescent="0.3">
      <c r="A10" s="131" t="s">
        <v>132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8.75" x14ac:dyDescent="0.3">
      <c r="A11" s="131" t="s">
        <v>10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19.5" thickBot="1" x14ac:dyDescent="0.3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9.5" thickBot="1" x14ac:dyDescent="0.35">
      <c r="A13" s="132" t="s">
        <v>72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4"/>
    </row>
    <row r="14" spans="1:13" ht="56.25" x14ac:dyDescent="0.25">
      <c r="A14" s="15" t="s">
        <v>11</v>
      </c>
      <c r="B14" s="16" t="s">
        <v>12</v>
      </c>
      <c r="C14" s="17" t="s">
        <v>13</v>
      </c>
      <c r="D14" s="18" t="s">
        <v>14</v>
      </c>
      <c r="E14" s="19" t="s">
        <v>15</v>
      </c>
      <c r="F14" s="17" t="s">
        <v>16</v>
      </c>
      <c r="G14" s="20" t="s">
        <v>17</v>
      </c>
      <c r="H14" s="20" t="s">
        <v>18</v>
      </c>
      <c r="I14" s="17" t="s">
        <v>16</v>
      </c>
      <c r="J14" s="19" t="s">
        <v>15</v>
      </c>
      <c r="K14" s="18" t="s">
        <v>14</v>
      </c>
      <c r="L14" s="16" t="s">
        <v>12</v>
      </c>
      <c r="M14" s="17" t="s">
        <v>13</v>
      </c>
    </row>
    <row r="15" spans="1:13" ht="18.75" x14ac:dyDescent="0.25">
      <c r="A15" s="127" t="s">
        <v>54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</row>
    <row r="16" spans="1:13" ht="18.75" x14ac:dyDescent="0.3">
      <c r="A16" s="126" t="s">
        <v>19</v>
      </c>
      <c r="B16" s="22">
        <v>1</v>
      </c>
      <c r="C16" s="22" t="s">
        <v>20</v>
      </c>
      <c r="D16" s="8"/>
      <c r="E16" s="24"/>
      <c r="F16" s="24"/>
      <c r="G16" s="24"/>
      <c r="H16" s="24"/>
      <c r="I16" s="24"/>
      <c r="J16" s="24"/>
      <c r="K16" s="8"/>
      <c r="L16" s="22">
        <v>1</v>
      </c>
      <c r="M16" s="22" t="s">
        <v>20</v>
      </c>
    </row>
    <row r="17" spans="1:13" ht="18.75" x14ac:dyDescent="0.3">
      <c r="A17" s="126"/>
      <c r="B17" s="22">
        <v>1</v>
      </c>
      <c r="C17" s="22" t="s">
        <v>21</v>
      </c>
      <c r="D17" s="8"/>
      <c r="E17" s="24"/>
      <c r="F17" s="24"/>
      <c r="G17" s="24"/>
      <c r="H17" s="24"/>
      <c r="I17" s="24"/>
      <c r="J17" s="24"/>
      <c r="K17" s="8"/>
      <c r="L17" s="22">
        <v>1</v>
      </c>
      <c r="M17" s="22" t="s">
        <v>21</v>
      </c>
    </row>
    <row r="18" spans="1:13" ht="18.75" x14ac:dyDescent="0.25">
      <c r="A18" s="126"/>
      <c r="B18" s="22">
        <v>2</v>
      </c>
      <c r="C18" s="22" t="s">
        <v>22</v>
      </c>
      <c r="D18" s="23" t="s">
        <v>23</v>
      </c>
      <c r="E18" s="13" t="s">
        <v>24</v>
      </c>
      <c r="F18" s="13" t="s">
        <v>25</v>
      </c>
      <c r="G18" s="14" t="s">
        <v>26</v>
      </c>
      <c r="H18" s="14" t="s">
        <v>26</v>
      </c>
      <c r="I18" s="13" t="s">
        <v>25</v>
      </c>
      <c r="J18" s="13" t="s">
        <v>24</v>
      </c>
      <c r="K18" s="23" t="s">
        <v>23</v>
      </c>
      <c r="L18" s="22">
        <v>2</v>
      </c>
      <c r="M18" s="22" t="s">
        <v>22</v>
      </c>
    </row>
    <row r="19" spans="1:13" ht="18.75" x14ac:dyDescent="0.25">
      <c r="A19" s="126"/>
      <c r="B19" s="22">
        <v>2</v>
      </c>
      <c r="C19" s="22" t="s">
        <v>27</v>
      </c>
      <c r="D19" s="23" t="s">
        <v>23</v>
      </c>
      <c r="E19" s="13" t="s">
        <v>24</v>
      </c>
      <c r="F19" s="13" t="s">
        <v>25</v>
      </c>
      <c r="G19" s="14" t="s">
        <v>26</v>
      </c>
      <c r="H19" s="14" t="s">
        <v>26</v>
      </c>
      <c r="I19" s="13" t="s">
        <v>25</v>
      </c>
      <c r="J19" s="13" t="s">
        <v>24</v>
      </c>
      <c r="K19" s="23" t="s">
        <v>23</v>
      </c>
      <c r="L19" s="22">
        <v>2</v>
      </c>
      <c r="M19" s="22" t="s">
        <v>27</v>
      </c>
    </row>
    <row r="20" spans="1:13" ht="37.5" x14ac:dyDescent="0.25">
      <c r="A20" s="126"/>
      <c r="B20" s="22">
        <v>3</v>
      </c>
      <c r="C20" s="22" t="s">
        <v>28</v>
      </c>
      <c r="D20" s="23">
        <v>2215</v>
      </c>
      <c r="E20" s="28" t="s">
        <v>85</v>
      </c>
      <c r="F20" s="28" t="s">
        <v>105</v>
      </c>
      <c r="G20" s="28" t="s">
        <v>94</v>
      </c>
      <c r="H20" s="28" t="s">
        <v>94</v>
      </c>
      <c r="I20" s="28" t="s">
        <v>105</v>
      </c>
      <c r="J20" s="28" t="s">
        <v>85</v>
      </c>
      <c r="K20" s="23">
        <v>2215</v>
      </c>
      <c r="L20" s="22">
        <v>3</v>
      </c>
      <c r="M20" s="22" t="s">
        <v>28</v>
      </c>
    </row>
    <row r="21" spans="1:13" ht="37.5" x14ac:dyDescent="0.25">
      <c r="A21" s="126"/>
      <c r="B21" s="22">
        <v>3</v>
      </c>
      <c r="C21" s="22" t="s">
        <v>29</v>
      </c>
      <c r="D21" s="23">
        <v>2215</v>
      </c>
      <c r="E21" s="28" t="s">
        <v>85</v>
      </c>
      <c r="F21" s="28" t="s">
        <v>105</v>
      </c>
      <c r="G21" s="28" t="s">
        <v>94</v>
      </c>
      <c r="H21" s="28" t="s">
        <v>94</v>
      </c>
      <c r="I21" s="28" t="s">
        <v>105</v>
      </c>
      <c r="J21" s="28" t="s">
        <v>85</v>
      </c>
      <c r="K21" s="23">
        <v>2215</v>
      </c>
      <c r="L21" s="22">
        <v>3</v>
      </c>
      <c r="M21" s="22" t="s">
        <v>29</v>
      </c>
    </row>
    <row r="22" spans="1:13" ht="56.25" x14ac:dyDescent="0.25">
      <c r="A22" s="126"/>
      <c r="B22" s="22">
        <v>4</v>
      </c>
      <c r="C22" s="22" t="s">
        <v>30</v>
      </c>
      <c r="D22" s="23">
        <v>3318</v>
      </c>
      <c r="E22" s="28" t="s">
        <v>85</v>
      </c>
      <c r="F22" s="28" t="s">
        <v>101</v>
      </c>
      <c r="G22" s="28" t="s">
        <v>100</v>
      </c>
      <c r="H22" s="14"/>
      <c r="I22" s="13"/>
      <c r="J22" s="13"/>
      <c r="K22" s="23"/>
      <c r="L22" s="22">
        <v>4</v>
      </c>
      <c r="M22" s="22" t="s">
        <v>30</v>
      </c>
    </row>
    <row r="23" spans="1:13" ht="56.25" x14ac:dyDescent="0.25">
      <c r="A23" s="126"/>
      <c r="B23" s="22">
        <v>4</v>
      </c>
      <c r="C23" s="22" t="s">
        <v>31</v>
      </c>
      <c r="D23" s="23">
        <v>3318</v>
      </c>
      <c r="E23" s="28" t="s">
        <v>85</v>
      </c>
      <c r="F23" s="28" t="s">
        <v>101</v>
      </c>
      <c r="G23" s="28" t="s">
        <v>100</v>
      </c>
      <c r="H23" s="14"/>
      <c r="I23" s="13"/>
      <c r="J23" s="13"/>
      <c r="K23" s="23"/>
      <c r="L23" s="22">
        <v>4</v>
      </c>
      <c r="M23" s="22" t="s">
        <v>31</v>
      </c>
    </row>
    <row r="24" spans="1:13" ht="18.75" x14ac:dyDescent="0.3">
      <c r="A24" s="126"/>
      <c r="B24" s="22">
        <v>5</v>
      </c>
      <c r="C24" s="22" t="s">
        <v>32</v>
      </c>
      <c r="D24" s="23"/>
      <c r="E24" s="13"/>
      <c r="F24" s="13"/>
      <c r="G24" s="14"/>
      <c r="H24" s="5"/>
      <c r="I24" s="5"/>
      <c r="J24" s="5"/>
      <c r="K24" s="23"/>
      <c r="L24" s="22">
        <v>5</v>
      </c>
      <c r="M24" s="22" t="s">
        <v>32</v>
      </c>
    </row>
    <row r="25" spans="1:13" ht="18.75" x14ac:dyDescent="0.3">
      <c r="A25" s="126"/>
      <c r="B25" s="22">
        <v>5</v>
      </c>
      <c r="C25" s="22" t="s">
        <v>33</v>
      </c>
      <c r="D25" s="22"/>
      <c r="E25" s="5"/>
      <c r="F25" s="5"/>
      <c r="G25" s="5"/>
      <c r="H25" s="5"/>
      <c r="I25" s="5"/>
      <c r="J25" s="5"/>
      <c r="K25" s="22"/>
      <c r="L25" s="22">
        <v>5</v>
      </c>
      <c r="M25" s="22" t="s">
        <v>33</v>
      </c>
    </row>
    <row r="26" spans="1:13" ht="18.75" x14ac:dyDescent="0.3">
      <c r="A26" s="126"/>
      <c r="B26" s="22">
        <v>6</v>
      </c>
      <c r="C26" s="22" t="s">
        <v>34</v>
      </c>
      <c r="D26" s="22"/>
      <c r="E26" s="5"/>
      <c r="F26" s="5"/>
      <c r="G26" s="5"/>
      <c r="H26" s="5"/>
      <c r="I26" s="5"/>
      <c r="J26" s="5"/>
      <c r="K26" s="22"/>
      <c r="L26" s="22">
        <v>6</v>
      </c>
      <c r="M26" s="22" t="s">
        <v>34</v>
      </c>
    </row>
    <row r="27" spans="1:13" ht="18.75" x14ac:dyDescent="0.3">
      <c r="A27" s="126"/>
      <c r="B27" s="22">
        <v>6</v>
      </c>
      <c r="C27" s="22" t="s">
        <v>35</v>
      </c>
      <c r="D27" s="22"/>
      <c r="E27" s="5"/>
      <c r="F27" s="5"/>
      <c r="G27" s="5"/>
      <c r="H27" s="5"/>
      <c r="I27" s="5"/>
      <c r="J27" s="5"/>
      <c r="K27" s="22"/>
      <c r="L27" s="22">
        <v>6</v>
      </c>
      <c r="M27" s="22" t="s">
        <v>35</v>
      </c>
    </row>
    <row r="28" spans="1:13" ht="18.75" x14ac:dyDescent="0.25">
      <c r="A28" s="135" t="s">
        <v>189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</row>
    <row r="29" spans="1:13" ht="18.75" x14ac:dyDescent="0.25">
      <c r="A29" s="126" t="s">
        <v>36</v>
      </c>
      <c r="B29" s="22">
        <v>1</v>
      </c>
      <c r="C29" s="22" t="s">
        <v>20</v>
      </c>
      <c r="D29" s="27"/>
      <c r="E29" s="27"/>
      <c r="F29" s="27"/>
      <c r="G29" s="27"/>
      <c r="H29" s="27"/>
      <c r="I29" s="27"/>
      <c r="J29" s="27"/>
      <c r="K29" s="27"/>
      <c r="L29" s="22">
        <v>1</v>
      </c>
      <c r="M29" s="22" t="s">
        <v>20</v>
      </c>
    </row>
    <row r="30" spans="1:13" ht="18.75" x14ac:dyDescent="0.25">
      <c r="A30" s="126"/>
      <c r="B30" s="22">
        <v>1</v>
      </c>
      <c r="C30" s="22" t="s">
        <v>21</v>
      </c>
      <c r="D30" s="27"/>
      <c r="E30" s="27"/>
      <c r="F30" s="27"/>
      <c r="G30" s="27"/>
      <c r="H30" s="27"/>
      <c r="I30" s="27"/>
      <c r="J30" s="27"/>
      <c r="K30" s="27"/>
      <c r="L30" s="22">
        <v>1</v>
      </c>
      <c r="M30" s="22" t="s">
        <v>21</v>
      </c>
    </row>
    <row r="31" spans="1:13" ht="18.75" x14ac:dyDescent="0.25">
      <c r="A31" s="126"/>
      <c r="B31" s="22">
        <v>2</v>
      </c>
      <c r="C31" s="22" t="s">
        <v>22</v>
      </c>
      <c r="D31" s="27"/>
      <c r="E31" s="27"/>
      <c r="F31" s="27"/>
      <c r="G31" s="27"/>
      <c r="H31" s="27"/>
      <c r="I31" s="27"/>
      <c r="J31" s="27"/>
      <c r="K31" s="27"/>
      <c r="L31" s="22">
        <v>2</v>
      </c>
      <c r="M31" s="22" t="s">
        <v>22</v>
      </c>
    </row>
    <row r="32" spans="1:13" ht="18.75" x14ac:dyDescent="0.25">
      <c r="A32" s="126"/>
      <c r="B32" s="22">
        <v>2</v>
      </c>
      <c r="C32" s="22" t="s">
        <v>27</v>
      </c>
      <c r="D32" s="27"/>
      <c r="E32" s="27"/>
      <c r="F32" s="27"/>
      <c r="G32" s="27"/>
      <c r="H32" s="28" t="s">
        <v>103</v>
      </c>
      <c r="I32" s="28" t="s">
        <v>104</v>
      </c>
      <c r="J32" s="28" t="s">
        <v>85</v>
      </c>
      <c r="K32" s="98">
        <v>462</v>
      </c>
      <c r="L32" s="22">
        <v>2</v>
      </c>
      <c r="M32" s="22" t="s">
        <v>27</v>
      </c>
    </row>
    <row r="33" spans="1:13" ht="18.75" x14ac:dyDescent="0.25">
      <c r="A33" s="126"/>
      <c r="B33" s="22">
        <v>3</v>
      </c>
      <c r="C33" s="22" t="s">
        <v>28</v>
      </c>
      <c r="D33" s="98">
        <v>462</v>
      </c>
      <c r="E33" s="28" t="s">
        <v>85</v>
      </c>
      <c r="F33" s="28" t="s">
        <v>104</v>
      </c>
      <c r="G33" s="28" t="s">
        <v>103</v>
      </c>
      <c r="H33" s="28" t="s">
        <v>103</v>
      </c>
      <c r="I33" s="28" t="s">
        <v>104</v>
      </c>
      <c r="J33" s="28" t="s">
        <v>85</v>
      </c>
      <c r="K33" s="98">
        <v>462</v>
      </c>
      <c r="L33" s="22">
        <v>3</v>
      </c>
      <c r="M33" s="22" t="s">
        <v>28</v>
      </c>
    </row>
    <row r="34" spans="1:13" ht="18.75" x14ac:dyDescent="0.25">
      <c r="A34" s="126"/>
      <c r="B34" s="22">
        <v>3</v>
      </c>
      <c r="C34" s="22" t="s">
        <v>29</v>
      </c>
      <c r="D34" s="98">
        <v>462</v>
      </c>
      <c r="E34" s="28" t="s">
        <v>85</v>
      </c>
      <c r="F34" s="28" t="s">
        <v>104</v>
      </c>
      <c r="G34" s="28" t="s">
        <v>103</v>
      </c>
      <c r="H34" s="28" t="s">
        <v>103</v>
      </c>
      <c r="I34" s="28" t="s">
        <v>104</v>
      </c>
      <c r="J34" s="28" t="s">
        <v>85</v>
      </c>
      <c r="K34" s="98">
        <v>462</v>
      </c>
      <c r="L34" s="22">
        <v>3</v>
      </c>
      <c r="M34" s="22" t="s">
        <v>29</v>
      </c>
    </row>
    <row r="35" spans="1:13" ht="18.75" x14ac:dyDescent="0.25">
      <c r="A35" s="126"/>
      <c r="B35" s="22">
        <v>4</v>
      </c>
      <c r="C35" s="22" t="s">
        <v>30</v>
      </c>
      <c r="D35" s="98">
        <v>471</v>
      </c>
      <c r="E35" s="28" t="s">
        <v>24</v>
      </c>
      <c r="F35" s="28" t="s">
        <v>104</v>
      </c>
      <c r="G35" s="28" t="s">
        <v>103</v>
      </c>
      <c r="H35" s="28" t="s">
        <v>103</v>
      </c>
      <c r="I35" s="28" t="s">
        <v>104</v>
      </c>
      <c r="J35" s="28" t="s">
        <v>24</v>
      </c>
      <c r="K35" s="98">
        <v>471</v>
      </c>
      <c r="L35" s="22">
        <v>4</v>
      </c>
      <c r="M35" s="22" t="s">
        <v>30</v>
      </c>
    </row>
    <row r="36" spans="1:13" ht="18.75" x14ac:dyDescent="0.25">
      <c r="A36" s="126"/>
      <c r="B36" s="22">
        <v>4</v>
      </c>
      <c r="C36" s="22" t="s">
        <v>31</v>
      </c>
      <c r="D36" s="98">
        <v>471</v>
      </c>
      <c r="E36" s="28" t="s">
        <v>24</v>
      </c>
      <c r="F36" s="28" t="s">
        <v>104</v>
      </c>
      <c r="G36" s="28" t="s">
        <v>103</v>
      </c>
      <c r="H36" s="28" t="s">
        <v>103</v>
      </c>
      <c r="I36" s="28" t="s">
        <v>104</v>
      </c>
      <c r="J36" s="28" t="s">
        <v>24</v>
      </c>
      <c r="K36" s="98">
        <v>471</v>
      </c>
      <c r="L36" s="22">
        <v>4</v>
      </c>
      <c r="M36" s="22" t="s">
        <v>31</v>
      </c>
    </row>
    <row r="37" spans="1:13" ht="18.75" x14ac:dyDescent="0.25">
      <c r="A37" s="126"/>
      <c r="B37" s="22">
        <v>5</v>
      </c>
      <c r="C37" s="22" t="s">
        <v>32</v>
      </c>
      <c r="D37" s="98">
        <v>471</v>
      </c>
      <c r="E37" s="28" t="s">
        <v>24</v>
      </c>
      <c r="F37" s="28" t="s">
        <v>104</v>
      </c>
      <c r="G37" s="28" t="s">
        <v>103</v>
      </c>
      <c r="H37" s="28" t="s">
        <v>103</v>
      </c>
      <c r="I37" s="28" t="s">
        <v>104</v>
      </c>
      <c r="J37" s="28" t="s">
        <v>24</v>
      </c>
      <c r="K37" s="98">
        <v>471</v>
      </c>
      <c r="L37" s="22">
        <v>5</v>
      </c>
      <c r="M37" s="22" t="s">
        <v>32</v>
      </c>
    </row>
    <row r="38" spans="1:13" ht="18.75" x14ac:dyDescent="0.25">
      <c r="A38" s="126"/>
      <c r="B38" s="22">
        <v>5</v>
      </c>
      <c r="C38" s="22" t="s">
        <v>33</v>
      </c>
      <c r="D38" s="98">
        <v>471</v>
      </c>
      <c r="E38" s="28" t="s">
        <v>24</v>
      </c>
      <c r="F38" s="28" t="s">
        <v>104</v>
      </c>
      <c r="G38" s="28" t="s">
        <v>103</v>
      </c>
      <c r="H38" s="28"/>
      <c r="I38" s="28"/>
      <c r="J38" s="28"/>
      <c r="K38" s="8"/>
      <c r="L38" s="22">
        <v>5</v>
      </c>
      <c r="M38" s="22" t="s">
        <v>33</v>
      </c>
    </row>
    <row r="39" spans="1:13" ht="18.75" x14ac:dyDescent="0.25">
      <c r="A39" s="126"/>
      <c r="B39" s="22">
        <v>6</v>
      </c>
      <c r="C39" s="22" t="s">
        <v>34</v>
      </c>
      <c r="D39" s="27"/>
      <c r="E39" s="27"/>
      <c r="F39" s="27"/>
      <c r="G39" s="27"/>
      <c r="H39" s="27"/>
      <c r="I39" s="27"/>
      <c r="J39" s="27"/>
      <c r="K39" s="27"/>
      <c r="L39" s="22">
        <v>6</v>
      </c>
      <c r="M39" s="22" t="s">
        <v>34</v>
      </c>
    </row>
    <row r="40" spans="1:13" ht="18.75" x14ac:dyDescent="0.25">
      <c r="A40" s="126"/>
      <c r="B40" s="22">
        <v>6</v>
      </c>
      <c r="C40" s="22" t="s">
        <v>35</v>
      </c>
      <c r="D40" s="27"/>
      <c r="E40" s="27"/>
      <c r="F40" s="27"/>
      <c r="G40" s="27"/>
      <c r="H40" s="27"/>
      <c r="I40" s="27"/>
      <c r="J40" s="27"/>
      <c r="K40" s="27"/>
      <c r="L40" s="22">
        <v>6</v>
      </c>
      <c r="M40" s="22" t="s">
        <v>35</v>
      </c>
    </row>
    <row r="41" spans="1:13" ht="18.75" x14ac:dyDescent="0.25">
      <c r="A41" s="127" t="s">
        <v>56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</row>
    <row r="42" spans="1:13" ht="18.75" x14ac:dyDescent="0.25">
      <c r="A42" s="126" t="s">
        <v>37</v>
      </c>
      <c r="B42" s="22">
        <v>1</v>
      </c>
      <c r="C42" s="22" t="s">
        <v>20</v>
      </c>
      <c r="D42" s="27"/>
      <c r="E42" s="27"/>
      <c r="F42" s="27"/>
      <c r="G42" s="27"/>
      <c r="H42" s="27"/>
      <c r="I42" s="27"/>
      <c r="J42" s="27"/>
      <c r="K42" s="27"/>
      <c r="L42" s="22">
        <v>1</v>
      </c>
      <c r="M42" s="22" t="s">
        <v>20</v>
      </c>
    </row>
    <row r="43" spans="1:13" ht="18.75" x14ac:dyDescent="0.25">
      <c r="A43" s="126"/>
      <c r="B43" s="22">
        <v>1</v>
      </c>
      <c r="C43" s="22" t="s">
        <v>21</v>
      </c>
      <c r="D43" s="27"/>
      <c r="E43" s="27"/>
      <c r="F43" s="27"/>
      <c r="G43" s="27"/>
      <c r="H43" s="27"/>
      <c r="I43" s="27"/>
      <c r="J43" s="27"/>
      <c r="K43" s="27"/>
      <c r="L43" s="22">
        <v>1</v>
      </c>
      <c r="M43" s="22" t="s">
        <v>21</v>
      </c>
    </row>
    <row r="44" spans="1:13" ht="37.5" x14ac:dyDescent="0.25">
      <c r="A44" s="126"/>
      <c r="B44" s="22">
        <v>2</v>
      </c>
      <c r="C44" s="22" t="s">
        <v>22</v>
      </c>
      <c r="D44" s="8">
        <v>2008</v>
      </c>
      <c r="E44" s="28" t="s">
        <v>24</v>
      </c>
      <c r="F44" s="28" t="s">
        <v>98</v>
      </c>
      <c r="G44" s="28" t="s">
        <v>83</v>
      </c>
      <c r="H44" s="28" t="s">
        <v>83</v>
      </c>
      <c r="I44" s="28" t="s">
        <v>98</v>
      </c>
      <c r="J44" s="28" t="s">
        <v>24</v>
      </c>
      <c r="K44" s="8">
        <v>2008</v>
      </c>
      <c r="L44" s="22">
        <v>2</v>
      </c>
      <c r="M44" s="22" t="s">
        <v>22</v>
      </c>
    </row>
    <row r="45" spans="1:13" ht="37.5" x14ac:dyDescent="0.25">
      <c r="A45" s="126"/>
      <c r="B45" s="22">
        <v>2</v>
      </c>
      <c r="C45" s="22" t="s">
        <v>27</v>
      </c>
      <c r="D45" s="8">
        <v>2008</v>
      </c>
      <c r="E45" s="28" t="s">
        <v>24</v>
      </c>
      <c r="F45" s="28" t="s">
        <v>98</v>
      </c>
      <c r="G45" s="28" t="s">
        <v>83</v>
      </c>
      <c r="H45" s="28" t="s">
        <v>83</v>
      </c>
      <c r="I45" s="28" t="s">
        <v>98</v>
      </c>
      <c r="J45" s="28" t="s">
        <v>24</v>
      </c>
      <c r="K45" s="8">
        <v>2008</v>
      </c>
      <c r="L45" s="22">
        <v>2</v>
      </c>
      <c r="M45" s="22" t="s">
        <v>27</v>
      </c>
    </row>
    <row r="46" spans="1:13" ht="37.5" x14ac:dyDescent="0.25">
      <c r="A46" s="126"/>
      <c r="B46" s="22">
        <v>3</v>
      </c>
      <c r="C46" s="22" t="s">
        <v>28</v>
      </c>
      <c r="D46" s="8">
        <v>2008</v>
      </c>
      <c r="E46" s="28" t="s">
        <v>24</v>
      </c>
      <c r="F46" s="28" t="s">
        <v>98</v>
      </c>
      <c r="G46" s="28" t="s">
        <v>83</v>
      </c>
      <c r="H46" s="28" t="s">
        <v>83</v>
      </c>
      <c r="I46" s="28" t="s">
        <v>98</v>
      </c>
      <c r="J46" s="28" t="s">
        <v>24</v>
      </c>
      <c r="K46" s="8">
        <v>2008</v>
      </c>
      <c r="L46" s="22">
        <v>3</v>
      </c>
      <c r="M46" s="22" t="s">
        <v>28</v>
      </c>
    </row>
    <row r="47" spans="1:13" ht="37.5" x14ac:dyDescent="0.25">
      <c r="A47" s="126"/>
      <c r="B47" s="22">
        <v>3</v>
      </c>
      <c r="C47" s="22" t="s">
        <v>29</v>
      </c>
      <c r="D47" s="8">
        <v>2008</v>
      </c>
      <c r="E47" s="28" t="s">
        <v>24</v>
      </c>
      <c r="F47" s="28" t="s">
        <v>98</v>
      </c>
      <c r="G47" s="28" t="s">
        <v>83</v>
      </c>
      <c r="H47" s="28" t="s">
        <v>83</v>
      </c>
      <c r="I47" s="28" t="s">
        <v>98</v>
      </c>
      <c r="J47" s="28" t="s">
        <v>24</v>
      </c>
      <c r="K47" s="8">
        <v>2008</v>
      </c>
      <c r="L47" s="22">
        <v>3</v>
      </c>
      <c r="M47" s="22" t="s">
        <v>29</v>
      </c>
    </row>
    <row r="48" spans="1:13" ht="37.5" x14ac:dyDescent="0.25">
      <c r="A48" s="126"/>
      <c r="B48" s="22">
        <v>4</v>
      </c>
      <c r="C48" s="22" t="s">
        <v>30</v>
      </c>
      <c r="D48" s="8">
        <v>2329</v>
      </c>
      <c r="E48" s="28" t="s">
        <v>24</v>
      </c>
      <c r="F48" s="28" t="s">
        <v>105</v>
      </c>
      <c r="G48" s="28" t="s">
        <v>94</v>
      </c>
      <c r="H48" s="28" t="s">
        <v>94</v>
      </c>
      <c r="I48" s="28" t="s">
        <v>105</v>
      </c>
      <c r="J48" s="28" t="s">
        <v>24</v>
      </c>
      <c r="K48" s="8">
        <v>2329</v>
      </c>
      <c r="L48" s="22">
        <v>4</v>
      </c>
      <c r="M48" s="22" t="s">
        <v>30</v>
      </c>
    </row>
    <row r="49" spans="1:20" ht="37.5" x14ac:dyDescent="0.25">
      <c r="A49" s="126"/>
      <c r="B49" s="22">
        <v>4</v>
      </c>
      <c r="C49" s="22" t="s">
        <v>31</v>
      </c>
      <c r="D49" s="8">
        <v>2329</v>
      </c>
      <c r="E49" s="28" t="s">
        <v>24</v>
      </c>
      <c r="F49" s="28" t="s">
        <v>105</v>
      </c>
      <c r="G49" s="28" t="s">
        <v>94</v>
      </c>
      <c r="H49" s="28" t="s">
        <v>94</v>
      </c>
      <c r="I49" s="28" t="s">
        <v>105</v>
      </c>
      <c r="J49" s="28" t="s">
        <v>24</v>
      </c>
      <c r="K49" s="8">
        <v>2329</v>
      </c>
      <c r="L49" s="22">
        <v>4</v>
      </c>
      <c r="M49" s="22" t="s">
        <v>31</v>
      </c>
    </row>
    <row r="50" spans="1:20" ht="37.5" x14ac:dyDescent="0.25">
      <c r="A50" s="126"/>
      <c r="B50" s="22">
        <v>5</v>
      </c>
      <c r="C50" s="22" t="s">
        <v>32</v>
      </c>
      <c r="D50" s="8">
        <v>2329</v>
      </c>
      <c r="E50" s="28" t="s">
        <v>24</v>
      </c>
      <c r="F50" s="28" t="s">
        <v>105</v>
      </c>
      <c r="G50" s="28" t="s">
        <v>94</v>
      </c>
      <c r="H50" s="28" t="s">
        <v>94</v>
      </c>
      <c r="I50" s="28" t="s">
        <v>105</v>
      </c>
      <c r="J50" s="28" t="s">
        <v>24</v>
      </c>
      <c r="K50" s="8">
        <v>2329</v>
      </c>
      <c r="L50" s="22">
        <v>5</v>
      </c>
      <c r="M50" s="22" t="s">
        <v>32</v>
      </c>
    </row>
    <row r="51" spans="1:20" ht="37.5" x14ac:dyDescent="0.25">
      <c r="A51" s="126"/>
      <c r="B51" s="22">
        <v>5</v>
      </c>
      <c r="C51" s="22" t="s">
        <v>33</v>
      </c>
      <c r="D51" s="8">
        <v>2329</v>
      </c>
      <c r="E51" s="28" t="s">
        <v>24</v>
      </c>
      <c r="F51" s="28" t="s">
        <v>105</v>
      </c>
      <c r="G51" s="28" t="s">
        <v>94</v>
      </c>
      <c r="H51" s="28" t="s">
        <v>94</v>
      </c>
      <c r="I51" s="28" t="s">
        <v>105</v>
      </c>
      <c r="J51" s="28" t="s">
        <v>24</v>
      </c>
      <c r="K51" s="8">
        <v>2329</v>
      </c>
      <c r="L51" s="22">
        <v>5</v>
      </c>
      <c r="M51" s="22" t="s">
        <v>33</v>
      </c>
    </row>
    <row r="52" spans="1:20" ht="18.75" x14ac:dyDescent="0.25">
      <c r="A52" s="126"/>
      <c r="B52" s="22">
        <v>6</v>
      </c>
      <c r="C52" s="22" t="s">
        <v>34</v>
      </c>
      <c r="D52" s="27"/>
      <c r="E52" s="27"/>
      <c r="F52" s="27"/>
      <c r="G52" s="27"/>
      <c r="H52" s="27"/>
      <c r="I52" s="27"/>
      <c r="J52" s="27"/>
      <c r="K52" s="27"/>
      <c r="L52" s="22">
        <v>6</v>
      </c>
      <c r="M52" s="22" t="s">
        <v>34</v>
      </c>
    </row>
    <row r="53" spans="1:20" ht="18.75" x14ac:dyDescent="0.25">
      <c r="A53" s="126"/>
      <c r="B53" s="22">
        <v>6</v>
      </c>
      <c r="C53" s="22" t="s">
        <v>35</v>
      </c>
      <c r="D53" s="27"/>
      <c r="E53" s="27"/>
      <c r="F53" s="27"/>
      <c r="G53" s="27"/>
      <c r="H53" s="27"/>
      <c r="I53" s="27"/>
      <c r="J53" s="27"/>
      <c r="K53" s="27"/>
      <c r="L53" s="22">
        <v>6</v>
      </c>
      <c r="M53" s="22" t="s">
        <v>35</v>
      </c>
    </row>
    <row r="54" spans="1:20" ht="18.75" x14ac:dyDescent="0.25">
      <c r="A54" s="127" t="s">
        <v>57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</row>
    <row r="55" spans="1:20" ht="18.75" x14ac:dyDescent="0.25">
      <c r="A55" s="126" t="s">
        <v>38</v>
      </c>
      <c r="B55" s="22">
        <v>1</v>
      </c>
      <c r="C55" s="22" t="s">
        <v>20</v>
      </c>
      <c r="D55" s="27"/>
      <c r="E55" s="27"/>
      <c r="F55" s="27"/>
      <c r="G55" s="27"/>
      <c r="H55" s="27"/>
      <c r="I55" s="27"/>
      <c r="J55" s="27"/>
      <c r="K55" s="27"/>
      <c r="L55" s="22">
        <v>1</v>
      </c>
      <c r="M55" s="22" t="s">
        <v>20</v>
      </c>
    </row>
    <row r="56" spans="1:20" ht="18.75" x14ac:dyDescent="0.25">
      <c r="A56" s="126"/>
      <c r="B56" s="22">
        <v>1</v>
      </c>
      <c r="C56" s="22" t="s">
        <v>21</v>
      </c>
      <c r="D56" s="27"/>
      <c r="E56" s="27"/>
      <c r="F56" s="27"/>
      <c r="G56" s="27"/>
      <c r="H56" s="27"/>
      <c r="I56" s="27"/>
      <c r="J56" s="27"/>
      <c r="K56" s="27"/>
      <c r="L56" s="22">
        <v>1</v>
      </c>
      <c r="M56" s="22" t="s">
        <v>21</v>
      </c>
    </row>
    <row r="57" spans="1:20" ht="56.25" x14ac:dyDescent="0.25">
      <c r="A57" s="126"/>
      <c r="B57" s="22">
        <v>2</v>
      </c>
      <c r="C57" s="22" t="s">
        <v>22</v>
      </c>
      <c r="D57" s="8">
        <v>3210</v>
      </c>
      <c r="E57" s="28" t="s">
        <v>24</v>
      </c>
      <c r="F57" s="28" t="s">
        <v>101</v>
      </c>
      <c r="G57" s="28" t="s">
        <v>100</v>
      </c>
      <c r="H57" s="28" t="s">
        <v>89</v>
      </c>
      <c r="I57" s="28" t="s">
        <v>99</v>
      </c>
      <c r="J57" s="28" t="s">
        <v>24</v>
      </c>
      <c r="K57" s="8">
        <v>2330</v>
      </c>
      <c r="L57" s="22">
        <v>2</v>
      </c>
      <c r="M57" s="22" t="s">
        <v>22</v>
      </c>
    </row>
    <row r="58" spans="1:20" ht="56.25" x14ac:dyDescent="0.25">
      <c r="A58" s="126"/>
      <c r="B58" s="22">
        <v>2</v>
      </c>
      <c r="C58" s="22" t="s">
        <v>27</v>
      </c>
      <c r="D58" s="8">
        <v>3210</v>
      </c>
      <c r="E58" s="28" t="s">
        <v>24</v>
      </c>
      <c r="F58" s="28" t="s">
        <v>101</v>
      </c>
      <c r="G58" s="28" t="s">
        <v>100</v>
      </c>
      <c r="H58" s="28" t="s">
        <v>89</v>
      </c>
      <c r="I58" s="28" t="s">
        <v>99</v>
      </c>
      <c r="J58" s="28" t="s">
        <v>24</v>
      </c>
      <c r="K58" s="8">
        <v>2330</v>
      </c>
      <c r="L58" s="22">
        <v>2</v>
      </c>
      <c r="M58" s="22" t="s">
        <v>27</v>
      </c>
    </row>
    <row r="59" spans="1:20" ht="56.25" x14ac:dyDescent="0.25">
      <c r="A59" s="126"/>
      <c r="B59" s="22">
        <v>3</v>
      </c>
      <c r="C59" s="22" t="s">
        <v>28</v>
      </c>
      <c r="D59" s="8">
        <v>3210</v>
      </c>
      <c r="E59" s="28" t="s">
        <v>24</v>
      </c>
      <c r="F59" s="28" t="s">
        <v>101</v>
      </c>
      <c r="G59" s="28" t="s">
        <v>100</v>
      </c>
      <c r="H59" s="28" t="s">
        <v>89</v>
      </c>
      <c r="I59" s="28" t="s">
        <v>99</v>
      </c>
      <c r="J59" s="28" t="s">
        <v>24</v>
      </c>
      <c r="K59" s="8">
        <v>2330</v>
      </c>
      <c r="L59" s="22">
        <v>3</v>
      </c>
      <c r="M59" s="22" t="s">
        <v>28</v>
      </c>
    </row>
    <row r="60" spans="1:20" ht="18.75" x14ac:dyDescent="0.25">
      <c r="A60" s="126"/>
      <c r="B60" s="22">
        <v>3</v>
      </c>
      <c r="C60" s="22" t="s">
        <v>29</v>
      </c>
      <c r="D60" s="8">
        <v>2330</v>
      </c>
      <c r="E60" s="28" t="s">
        <v>24</v>
      </c>
      <c r="F60" s="28" t="s">
        <v>186</v>
      </c>
      <c r="G60" s="28" t="s">
        <v>88</v>
      </c>
      <c r="H60" s="28" t="s">
        <v>88</v>
      </c>
      <c r="I60" s="28" t="s">
        <v>186</v>
      </c>
      <c r="J60" s="28" t="s">
        <v>24</v>
      </c>
      <c r="K60" s="8">
        <v>2330</v>
      </c>
      <c r="L60" s="22">
        <v>3</v>
      </c>
      <c r="M60" s="22" t="s">
        <v>29</v>
      </c>
    </row>
    <row r="61" spans="1:20" ht="18.75" x14ac:dyDescent="0.25">
      <c r="A61" s="126"/>
      <c r="B61" s="22">
        <v>4</v>
      </c>
      <c r="C61" s="22" t="s">
        <v>30</v>
      </c>
      <c r="D61" s="8">
        <v>2330</v>
      </c>
      <c r="E61" s="28" t="s">
        <v>24</v>
      </c>
      <c r="F61" s="28" t="s">
        <v>186</v>
      </c>
      <c r="G61" s="28" t="s">
        <v>88</v>
      </c>
      <c r="H61" s="28" t="s">
        <v>88</v>
      </c>
      <c r="I61" s="28" t="s">
        <v>186</v>
      </c>
      <c r="J61" s="28" t="s">
        <v>24</v>
      </c>
      <c r="K61" s="8">
        <v>2330</v>
      </c>
      <c r="L61" s="22">
        <v>4</v>
      </c>
      <c r="M61" s="22" t="s">
        <v>30</v>
      </c>
      <c r="O61" s="9"/>
      <c r="P61" s="9"/>
      <c r="Q61" s="9"/>
      <c r="R61" s="9"/>
      <c r="S61" s="9"/>
      <c r="T61" s="9"/>
    </row>
    <row r="62" spans="1:20" ht="18.75" x14ac:dyDescent="0.25">
      <c r="A62" s="126"/>
      <c r="B62" s="22">
        <v>4</v>
      </c>
      <c r="C62" s="22" t="s">
        <v>31</v>
      </c>
      <c r="D62" s="8">
        <v>2330</v>
      </c>
      <c r="E62" s="28" t="s">
        <v>24</v>
      </c>
      <c r="F62" s="28" t="s">
        <v>186</v>
      </c>
      <c r="G62" s="28" t="s">
        <v>88</v>
      </c>
      <c r="H62" s="28" t="s">
        <v>88</v>
      </c>
      <c r="I62" s="28" t="s">
        <v>186</v>
      </c>
      <c r="J62" s="28" t="s">
        <v>24</v>
      </c>
      <c r="K62" s="8">
        <v>2330</v>
      </c>
      <c r="L62" s="22">
        <v>4</v>
      </c>
      <c r="M62" s="22" t="s">
        <v>31</v>
      </c>
      <c r="O62" s="9"/>
      <c r="P62" s="9"/>
      <c r="Q62" s="9"/>
      <c r="R62" s="9"/>
      <c r="S62" s="9"/>
      <c r="T62" s="9"/>
    </row>
    <row r="63" spans="1:20" ht="18.75" x14ac:dyDescent="0.25">
      <c r="A63" s="126"/>
      <c r="B63" s="22">
        <v>5</v>
      </c>
      <c r="C63" s="22" t="s">
        <v>32</v>
      </c>
      <c r="D63" s="27"/>
      <c r="E63" s="27"/>
      <c r="F63" s="27"/>
      <c r="G63" s="27"/>
      <c r="H63" s="27"/>
      <c r="I63" s="27"/>
      <c r="J63" s="27"/>
      <c r="K63" s="27"/>
      <c r="L63" s="22">
        <v>5</v>
      </c>
      <c r="M63" s="22" t="s">
        <v>32</v>
      </c>
      <c r="O63" s="9"/>
      <c r="P63" s="9"/>
      <c r="Q63" s="9"/>
      <c r="R63" s="9"/>
      <c r="S63" s="9"/>
      <c r="T63" s="9"/>
    </row>
    <row r="64" spans="1:20" ht="18.75" x14ac:dyDescent="0.25">
      <c r="A64" s="126"/>
      <c r="B64" s="22">
        <v>5</v>
      </c>
      <c r="C64" s="22" t="s">
        <v>33</v>
      </c>
      <c r="D64" s="27"/>
      <c r="E64" s="27"/>
      <c r="F64" s="27"/>
      <c r="G64" s="27"/>
      <c r="H64" s="27"/>
      <c r="I64" s="27"/>
      <c r="J64" s="27"/>
      <c r="K64" s="27"/>
      <c r="L64" s="22">
        <v>5</v>
      </c>
      <c r="M64" s="22" t="s">
        <v>33</v>
      </c>
      <c r="O64" s="9"/>
      <c r="P64" s="9"/>
      <c r="Q64" s="9"/>
      <c r="R64" s="9"/>
      <c r="S64" s="9"/>
      <c r="T64" s="9"/>
    </row>
    <row r="65" spans="1:20" ht="18.75" x14ac:dyDescent="0.25">
      <c r="A65" s="126"/>
      <c r="B65" s="22">
        <v>6</v>
      </c>
      <c r="C65" s="22" t="s">
        <v>34</v>
      </c>
      <c r="D65" s="27"/>
      <c r="E65" s="27"/>
      <c r="F65" s="27"/>
      <c r="G65" s="27"/>
      <c r="H65" s="27"/>
      <c r="I65" s="27"/>
      <c r="J65" s="27"/>
      <c r="K65" s="27"/>
      <c r="L65" s="22">
        <v>6</v>
      </c>
      <c r="M65" s="22" t="s">
        <v>34</v>
      </c>
      <c r="O65" s="9"/>
      <c r="P65" s="9"/>
      <c r="Q65" s="9"/>
      <c r="R65" s="9"/>
      <c r="S65" s="9"/>
      <c r="T65" s="9"/>
    </row>
    <row r="66" spans="1:20" ht="18.75" x14ac:dyDescent="0.25">
      <c r="A66" s="126"/>
      <c r="B66" s="22">
        <v>6</v>
      </c>
      <c r="C66" s="22" t="s">
        <v>35</v>
      </c>
      <c r="D66" s="27"/>
      <c r="E66" s="27"/>
      <c r="F66" s="27"/>
      <c r="G66" s="27"/>
      <c r="H66" s="27"/>
      <c r="I66" s="27"/>
      <c r="J66" s="27"/>
      <c r="K66" s="27"/>
      <c r="L66" s="22">
        <v>6</v>
      </c>
      <c r="M66" s="22" t="s">
        <v>35</v>
      </c>
      <c r="O66" s="9"/>
      <c r="P66" s="9"/>
      <c r="Q66" s="9"/>
      <c r="R66" s="9"/>
      <c r="S66" s="9"/>
      <c r="T66" s="9"/>
    </row>
    <row r="67" spans="1:20" ht="18.75" x14ac:dyDescent="0.25">
      <c r="A67" s="127" t="s">
        <v>58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O67" s="9"/>
      <c r="P67" s="9"/>
      <c r="Q67" s="9"/>
      <c r="R67" s="9"/>
      <c r="S67" s="9"/>
      <c r="T67" s="9"/>
    </row>
    <row r="68" spans="1:20" ht="18.75" x14ac:dyDescent="0.25">
      <c r="A68" s="126" t="s">
        <v>39</v>
      </c>
      <c r="B68" s="22">
        <v>1</v>
      </c>
      <c r="C68" s="22" t="s">
        <v>20</v>
      </c>
      <c r="D68" s="27"/>
      <c r="E68" s="27"/>
      <c r="F68" s="27"/>
      <c r="G68" s="27"/>
      <c r="H68" s="27"/>
      <c r="I68" s="27"/>
      <c r="J68" s="27"/>
      <c r="K68" s="27"/>
      <c r="L68" s="22">
        <v>1</v>
      </c>
      <c r="M68" s="22" t="s">
        <v>20</v>
      </c>
      <c r="O68" s="9"/>
      <c r="P68" s="9"/>
      <c r="Q68" s="9"/>
      <c r="R68" s="9"/>
      <c r="S68" s="9"/>
      <c r="T68" s="9"/>
    </row>
    <row r="69" spans="1:20" ht="18.75" x14ac:dyDescent="0.25">
      <c r="A69" s="126"/>
      <c r="B69" s="22">
        <v>1</v>
      </c>
      <c r="C69" s="22" t="s">
        <v>21</v>
      </c>
      <c r="D69" s="27"/>
      <c r="E69" s="27"/>
      <c r="F69" s="27"/>
      <c r="G69" s="27"/>
      <c r="H69" s="27"/>
      <c r="I69" s="27"/>
      <c r="J69" s="27"/>
      <c r="K69" s="27"/>
      <c r="L69" s="22">
        <v>1</v>
      </c>
      <c r="M69" s="22" t="s">
        <v>21</v>
      </c>
      <c r="O69" s="9"/>
      <c r="P69" s="9"/>
      <c r="Q69" s="9"/>
      <c r="R69" s="9"/>
      <c r="S69" s="9"/>
      <c r="T69" s="9"/>
    </row>
    <row r="70" spans="1:20" ht="18.75" x14ac:dyDescent="0.25">
      <c r="A70" s="126"/>
      <c r="B70" s="22">
        <v>2</v>
      </c>
      <c r="C70" s="22" t="s">
        <v>22</v>
      </c>
      <c r="D70" s="27"/>
      <c r="E70" s="27"/>
      <c r="F70" s="27"/>
      <c r="G70" s="27"/>
      <c r="H70" s="27"/>
      <c r="I70" s="27"/>
      <c r="J70" s="27"/>
      <c r="K70" s="27"/>
      <c r="L70" s="22">
        <v>2</v>
      </c>
      <c r="M70" s="22" t="s">
        <v>22</v>
      </c>
      <c r="O70" s="9"/>
      <c r="P70" s="9"/>
      <c r="Q70" s="9"/>
      <c r="R70" s="9"/>
      <c r="S70" s="9"/>
      <c r="T70" s="9"/>
    </row>
    <row r="71" spans="1:20" ht="18.75" x14ac:dyDescent="0.25">
      <c r="A71" s="126"/>
      <c r="B71" s="22">
        <v>2</v>
      </c>
      <c r="C71" s="22" t="s">
        <v>27</v>
      </c>
      <c r="D71" s="27"/>
      <c r="E71" s="27"/>
      <c r="F71" s="27"/>
      <c r="G71" s="27"/>
      <c r="H71" s="27"/>
      <c r="I71" s="27"/>
      <c r="J71" s="27"/>
      <c r="K71" s="27"/>
      <c r="L71" s="22">
        <v>2</v>
      </c>
      <c r="M71" s="22" t="s">
        <v>27</v>
      </c>
      <c r="O71" s="9"/>
      <c r="P71" s="9"/>
      <c r="Q71" s="9"/>
      <c r="R71" s="9"/>
      <c r="S71" s="9"/>
      <c r="T71" s="9"/>
    </row>
    <row r="72" spans="1:20" ht="18.75" x14ac:dyDescent="0.25">
      <c r="A72" s="126"/>
      <c r="B72" s="22">
        <v>3</v>
      </c>
      <c r="C72" s="22" t="s">
        <v>28</v>
      </c>
      <c r="D72" s="8">
        <v>2215</v>
      </c>
      <c r="E72" s="28" t="s">
        <v>85</v>
      </c>
      <c r="F72" s="28" t="s">
        <v>186</v>
      </c>
      <c r="G72" s="28" t="s">
        <v>88</v>
      </c>
      <c r="H72" s="28" t="s">
        <v>88</v>
      </c>
      <c r="I72" s="28" t="s">
        <v>186</v>
      </c>
      <c r="J72" s="28" t="s">
        <v>85</v>
      </c>
      <c r="K72" s="8">
        <v>2215</v>
      </c>
      <c r="L72" s="22">
        <v>3</v>
      </c>
      <c r="M72" s="22" t="s">
        <v>28</v>
      </c>
      <c r="O72" s="9"/>
      <c r="P72" s="9"/>
      <c r="Q72" s="9"/>
      <c r="R72" s="9"/>
      <c r="S72" s="9"/>
      <c r="T72" s="9"/>
    </row>
    <row r="73" spans="1:20" ht="18.75" x14ac:dyDescent="0.25">
      <c r="A73" s="126"/>
      <c r="B73" s="22">
        <v>3</v>
      </c>
      <c r="C73" s="22" t="s">
        <v>29</v>
      </c>
      <c r="D73" s="8">
        <v>2215</v>
      </c>
      <c r="E73" s="28" t="s">
        <v>85</v>
      </c>
      <c r="F73" s="28" t="s">
        <v>186</v>
      </c>
      <c r="G73" s="28" t="s">
        <v>88</v>
      </c>
      <c r="H73" s="28" t="s">
        <v>88</v>
      </c>
      <c r="I73" s="28" t="s">
        <v>186</v>
      </c>
      <c r="J73" s="28" t="s">
        <v>85</v>
      </c>
      <c r="K73" s="8">
        <v>2215</v>
      </c>
      <c r="L73" s="22">
        <v>3</v>
      </c>
      <c r="M73" s="22" t="s">
        <v>29</v>
      </c>
      <c r="O73" s="9"/>
      <c r="P73" s="9"/>
      <c r="Q73" s="9"/>
      <c r="R73" s="9"/>
      <c r="S73" s="9"/>
      <c r="T73" s="9"/>
    </row>
    <row r="74" spans="1:20" ht="37.5" x14ac:dyDescent="0.25">
      <c r="A74" s="126"/>
      <c r="B74" s="22">
        <v>4</v>
      </c>
      <c r="C74" s="22" t="s">
        <v>30</v>
      </c>
      <c r="D74" s="8">
        <v>3307</v>
      </c>
      <c r="E74" s="28" t="s">
        <v>24</v>
      </c>
      <c r="F74" s="28" t="s">
        <v>102</v>
      </c>
      <c r="G74" s="28" t="s">
        <v>92</v>
      </c>
      <c r="H74" s="28" t="s">
        <v>92</v>
      </c>
      <c r="I74" s="28" t="s">
        <v>102</v>
      </c>
      <c r="J74" s="28" t="s">
        <v>24</v>
      </c>
      <c r="K74" s="8">
        <v>3307</v>
      </c>
      <c r="L74" s="22">
        <v>4</v>
      </c>
      <c r="M74" s="22" t="s">
        <v>30</v>
      </c>
      <c r="O74" s="9"/>
      <c r="P74" s="9"/>
      <c r="Q74" s="9"/>
      <c r="R74" s="9"/>
      <c r="S74" s="9"/>
      <c r="T74" s="9"/>
    </row>
    <row r="75" spans="1:20" ht="37.5" x14ac:dyDescent="0.25">
      <c r="A75" s="126"/>
      <c r="B75" s="22">
        <v>4</v>
      </c>
      <c r="C75" s="22" t="s">
        <v>31</v>
      </c>
      <c r="D75" s="8">
        <v>3307</v>
      </c>
      <c r="E75" s="28" t="s">
        <v>24</v>
      </c>
      <c r="F75" s="28" t="s">
        <v>102</v>
      </c>
      <c r="G75" s="28" t="s">
        <v>92</v>
      </c>
      <c r="H75" s="28" t="s">
        <v>92</v>
      </c>
      <c r="I75" s="28" t="s">
        <v>102</v>
      </c>
      <c r="J75" s="28" t="s">
        <v>24</v>
      </c>
      <c r="K75" s="8">
        <v>3307</v>
      </c>
      <c r="L75" s="22">
        <v>4</v>
      </c>
      <c r="M75" s="22" t="s">
        <v>31</v>
      </c>
    </row>
    <row r="76" spans="1:20" ht="37.5" x14ac:dyDescent="0.25">
      <c r="A76" s="126"/>
      <c r="B76" s="22">
        <v>5</v>
      </c>
      <c r="C76" s="22" t="s">
        <v>32</v>
      </c>
      <c r="D76" s="8">
        <v>3307</v>
      </c>
      <c r="E76" s="28" t="s">
        <v>24</v>
      </c>
      <c r="F76" s="28" t="s">
        <v>102</v>
      </c>
      <c r="G76" s="28" t="s">
        <v>92</v>
      </c>
      <c r="H76" s="28" t="s">
        <v>92</v>
      </c>
      <c r="I76" s="28" t="s">
        <v>102</v>
      </c>
      <c r="J76" s="28" t="s">
        <v>24</v>
      </c>
      <c r="K76" s="8">
        <v>3307</v>
      </c>
      <c r="L76" s="22">
        <v>5</v>
      </c>
      <c r="M76" s="22" t="s">
        <v>32</v>
      </c>
    </row>
    <row r="77" spans="1:20" ht="37.5" x14ac:dyDescent="0.25">
      <c r="A77" s="126"/>
      <c r="B77" s="22">
        <v>5</v>
      </c>
      <c r="C77" s="22" t="s">
        <v>33</v>
      </c>
      <c r="D77" s="8">
        <v>3307</v>
      </c>
      <c r="E77" s="28" t="s">
        <v>24</v>
      </c>
      <c r="F77" s="28" t="s">
        <v>102</v>
      </c>
      <c r="G77" s="28" t="s">
        <v>92</v>
      </c>
      <c r="H77" s="28" t="s">
        <v>92</v>
      </c>
      <c r="I77" s="28" t="s">
        <v>102</v>
      </c>
      <c r="J77" s="28" t="s">
        <v>24</v>
      </c>
      <c r="K77" s="8">
        <v>3307</v>
      </c>
      <c r="L77" s="22">
        <v>5</v>
      </c>
      <c r="M77" s="22" t="s">
        <v>33</v>
      </c>
    </row>
    <row r="78" spans="1:20" ht="18.75" x14ac:dyDescent="0.25">
      <c r="A78" s="126"/>
      <c r="B78" s="22">
        <v>6</v>
      </c>
      <c r="C78" s="22" t="s">
        <v>34</v>
      </c>
      <c r="D78" s="27"/>
      <c r="E78" s="27"/>
      <c r="F78" s="27"/>
      <c r="G78" s="27"/>
      <c r="H78" s="27"/>
      <c r="I78" s="27"/>
      <c r="J78" s="27"/>
      <c r="K78" s="27"/>
      <c r="L78" s="22">
        <v>6</v>
      </c>
      <c r="M78" s="22" t="s">
        <v>34</v>
      </c>
    </row>
    <row r="79" spans="1:20" ht="18.75" x14ac:dyDescent="0.25">
      <c r="A79" s="126"/>
      <c r="B79" s="22">
        <v>6</v>
      </c>
      <c r="C79" s="22" t="s">
        <v>35</v>
      </c>
      <c r="D79" s="27"/>
      <c r="E79" s="27"/>
      <c r="F79" s="27"/>
      <c r="G79" s="27"/>
      <c r="H79" s="27"/>
      <c r="I79" s="27"/>
      <c r="J79" s="27"/>
      <c r="K79" s="27"/>
      <c r="L79" s="22">
        <v>6</v>
      </c>
      <c r="M79" s="22" t="s">
        <v>35</v>
      </c>
    </row>
    <row r="80" spans="1:20" ht="18.75" x14ac:dyDescent="0.25">
      <c r="A80" s="127" t="s">
        <v>59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</row>
    <row r="81" spans="1:13" ht="18.75" x14ac:dyDescent="0.25">
      <c r="A81" s="126" t="s">
        <v>40</v>
      </c>
      <c r="B81" s="22">
        <v>1</v>
      </c>
      <c r="C81" s="22" t="s">
        <v>20</v>
      </c>
      <c r="D81" s="27"/>
      <c r="E81" s="27"/>
      <c r="F81" s="27"/>
      <c r="G81" s="27"/>
      <c r="H81" s="27"/>
      <c r="I81" s="27"/>
      <c r="J81" s="27"/>
      <c r="K81" s="27"/>
      <c r="L81" s="22">
        <v>1</v>
      </c>
      <c r="M81" s="22" t="s">
        <v>20</v>
      </c>
    </row>
    <row r="82" spans="1:13" ht="18.75" x14ac:dyDescent="0.25">
      <c r="A82" s="126"/>
      <c r="B82" s="22">
        <v>1</v>
      </c>
      <c r="C82" s="22" t="s">
        <v>21</v>
      </c>
      <c r="D82" s="27"/>
      <c r="E82" s="27"/>
      <c r="F82" s="27"/>
      <c r="G82" s="27"/>
      <c r="H82" s="27"/>
      <c r="I82" s="27"/>
      <c r="J82" s="27"/>
      <c r="K82" s="27"/>
      <c r="L82" s="22">
        <v>1</v>
      </c>
      <c r="M82" s="22" t="s">
        <v>21</v>
      </c>
    </row>
    <row r="83" spans="1:13" ht="18.75" x14ac:dyDescent="0.25">
      <c r="A83" s="126"/>
      <c r="B83" s="22">
        <v>2</v>
      </c>
      <c r="C83" s="22" t="s">
        <v>22</v>
      </c>
      <c r="D83" s="27"/>
      <c r="E83" s="27"/>
      <c r="F83" s="27"/>
      <c r="G83" s="27"/>
      <c r="H83" s="27"/>
      <c r="I83" s="27"/>
      <c r="J83" s="27"/>
      <c r="K83" s="27"/>
      <c r="L83" s="22">
        <v>2</v>
      </c>
      <c r="M83" s="22" t="s">
        <v>22</v>
      </c>
    </row>
    <row r="84" spans="1:13" ht="18.75" x14ac:dyDescent="0.25">
      <c r="A84" s="126"/>
      <c r="B84" s="22">
        <v>2</v>
      </c>
      <c r="C84" s="22" t="s">
        <v>27</v>
      </c>
      <c r="D84" s="27"/>
      <c r="E84" s="27"/>
      <c r="F84" s="27"/>
      <c r="G84" s="27"/>
      <c r="H84" s="27"/>
      <c r="I84" s="27"/>
      <c r="J84" s="27"/>
      <c r="K84" s="27"/>
      <c r="L84" s="22">
        <v>2</v>
      </c>
      <c r="M84" s="22" t="s">
        <v>27</v>
      </c>
    </row>
    <row r="85" spans="1:13" ht="18.75" x14ac:dyDescent="0.25">
      <c r="A85" s="126"/>
      <c r="B85" s="22">
        <v>3</v>
      </c>
      <c r="C85" s="22" t="s">
        <v>28</v>
      </c>
      <c r="D85" s="27"/>
      <c r="E85" s="27"/>
      <c r="F85" s="27"/>
      <c r="G85" s="27"/>
      <c r="H85" s="27"/>
      <c r="I85" s="27"/>
      <c r="J85" s="27"/>
      <c r="K85" s="27"/>
      <c r="L85" s="22">
        <v>3</v>
      </c>
      <c r="M85" s="22" t="s">
        <v>28</v>
      </c>
    </row>
    <row r="86" spans="1:13" ht="18.75" x14ac:dyDescent="0.25">
      <c r="A86" s="126"/>
      <c r="B86" s="22">
        <v>3</v>
      </c>
      <c r="C86" s="22" t="s">
        <v>29</v>
      </c>
      <c r="D86" s="27"/>
      <c r="E86" s="27"/>
      <c r="F86" s="27"/>
      <c r="G86" s="27"/>
      <c r="H86" s="27"/>
      <c r="I86" s="27"/>
      <c r="J86" s="27"/>
      <c r="K86" s="27"/>
      <c r="L86" s="22">
        <v>3</v>
      </c>
      <c r="M86" s="22" t="s">
        <v>29</v>
      </c>
    </row>
    <row r="87" spans="1:13" ht="18.75" x14ac:dyDescent="0.25">
      <c r="A87" s="126"/>
      <c r="B87" s="22">
        <v>4</v>
      </c>
      <c r="C87" s="22" t="s">
        <v>30</v>
      </c>
      <c r="D87" s="27"/>
      <c r="E87" s="27"/>
      <c r="F87" s="27"/>
      <c r="G87" s="27"/>
      <c r="H87" s="27"/>
      <c r="I87" s="27"/>
      <c r="J87" s="27"/>
      <c r="K87" s="27"/>
      <c r="L87" s="22">
        <v>4</v>
      </c>
      <c r="M87" s="22" t="s">
        <v>30</v>
      </c>
    </row>
    <row r="88" spans="1:13" ht="18.75" x14ac:dyDescent="0.25">
      <c r="A88" s="126"/>
      <c r="B88" s="22">
        <v>4</v>
      </c>
      <c r="C88" s="22" t="s">
        <v>31</v>
      </c>
      <c r="D88" s="27"/>
      <c r="E88" s="27"/>
      <c r="F88" s="27"/>
      <c r="G88" s="27"/>
      <c r="H88" s="27"/>
      <c r="I88" s="27"/>
      <c r="J88" s="27"/>
      <c r="K88" s="27"/>
      <c r="L88" s="22">
        <v>4</v>
      </c>
      <c r="M88" s="22" t="s">
        <v>31</v>
      </c>
    </row>
    <row r="89" spans="1:13" ht="18.75" x14ac:dyDescent="0.25">
      <c r="A89" s="126"/>
      <c r="B89" s="22">
        <v>5</v>
      </c>
      <c r="C89" s="22" t="s">
        <v>32</v>
      </c>
      <c r="D89" s="27"/>
      <c r="E89" s="27"/>
      <c r="F89" s="27"/>
      <c r="G89" s="27"/>
      <c r="H89" s="27"/>
      <c r="I89" s="27"/>
      <c r="J89" s="27"/>
      <c r="K89" s="27"/>
      <c r="L89" s="22">
        <v>5</v>
      </c>
      <c r="M89" s="22" t="s">
        <v>32</v>
      </c>
    </row>
    <row r="90" spans="1:13" ht="18.75" x14ac:dyDescent="0.25">
      <c r="A90" s="126"/>
      <c r="B90" s="22">
        <v>5</v>
      </c>
      <c r="C90" s="22" t="s">
        <v>33</v>
      </c>
      <c r="D90" s="27"/>
      <c r="E90" s="27"/>
      <c r="F90" s="27"/>
      <c r="G90" s="27"/>
      <c r="H90" s="27"/>
      <c r="I90" s="27"/>
      <c r="J90" s="27"/>
      <c r="K90" s="27"/>
      <c r="L90" s="22">
        <v>5</v>
      </c>
      <c r="M90" s="22" t="s">
        <v>33</v>
      </c>
    </row>
    <row r="91" spans="1:13" ht="18.75" x14ac:dyDescent="0.25">
      <c r="A91" s="126"/>
      <c r="B91" s="22">
        <v>6</v>
      </c>
      <c r="C91" s="22" t="s">
        <v>34</v>
      </c>
      <c r="D91" s="27"/>
      <c r="E91" s="27"/>
      <c r="F91" s="27"/>
      <c r="G91" s="27"/>
      <c r="H91" s="27"/>
      <c r="I91" s="27"/>
      <c r="J91" s="27"/>
      <c r="K91" s="27"/>
      <c r="L91" s="22">
        <v>6</v>
      </c>
      <c r="M91" s="22" t="s">
        <v>34</v>
      </c>
    </row>
    <row r="92" spans="1:13" ht="18.75" x14ac:dyDescent="0.25">
      <c r="A92" s="126"/>
      <c r="B92" s="22">
        <v>6</v>
      </c>
      <c r="C92" s="22" t="s">
        <v>35</v>
      </c>
      <c r="D92" s="27"/>
      <c r="E92" s="27"/>
      <c r="F92" s="27"/>
      <c r="G92" s="27"/>
      <c r="H92" s="27"/>
      <c r="I92" s="27"/>
      <c r="J92" s="27"/>
      <c r="K92" s="27"/>
      <c r="L92" s="22">
        <v>6</v>
      </c>
      <c r="M92" s="22" t="s">
        <v>35</v>
      </c>
    </row>
    <row r="94" spans="1:13" s="9" customFormat="1" ht="18.75" x14ac:dyDescent="0.3">
      <c r="D94" s="11"/>
      <c r="E94" s="10" t="s">
        <v>52</v>
      </c>
      <c r="F94" s="10"/>
      <c r="G94" s="10"/>
      <c r="H94" s="10" t="s">
        <v>41</v>
      </c>
      <c r="I94" s="12" t="s">
        <v>74</v>
      </c>
      <c r="J94" s="10"/>
      <c r="K94" s="11"/>
    </row>
    <row r="95" spans="1:13" ht="18.75" x14ac:dyDescent="0.3">
      <c r="D95" s="2"/>
      <c r="E95" s="1"/>
      <c r="F95" s="1"/>
      <c r="G95" s="1"/>
      <c r="H95" s="1"/>
      <c r="I95" s="2"/>
      <c r="J95" s="1"/>
      <c r="K95" s="2"/>
    </row>
    <row r="96" spans="1:13" ht="18.75" x14ac:dyDescent="0.3">
      <c r="D96" s="2"/>
      <c r="E96" s="1" t="s">
        <v>42</v>
      </c>
      <c r="F96" s="1"/>
      <c r="G96" s="1"/>
      <c r="H96" s="1" t="s">
        <v>41</v>
      </c>
      <c r="I96" s="6" t="s">
        <v>43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44</v>
      </c>
      <c r="F98" s="1"/>
      <c r="G98" s="1"/>
      <c r="H98" s="1" t="s">
        <v>41</v>
      </c>
      <c r="I98" s="6" t="s">
        <v>45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5">
    <mergeCell ref="A2:C2"/>
    <mergeCell ref="A3:F3"/>
    <mergeCell ref="K3:M3"/>
    <mergeCell ref="A4:E4"/>
    <mergeCell ref="A5:C5"/>
    <mergeCell ref="L5:M5"/>
    <mergeCell ref="A7:M7"/>
    <mergeCell ref="G8:H8"/>
    <mergeCell ref="A9:M9"/>
    <mergeCell ref="A10:M10"/>
    <mergeCell ref="A11:M11"/>
    <mergeCell ref="A12:M12"/>
    <mergeCell ref="A13:M13"/>
    <mergeCell ref="A16:A27"/>
    <mergeCell ref="A29:A40"/>
    <mergeCell ref="A41:M41"/>
    <mergeCell ref="A28:M28"/>
    <mergeCell ref="A15:M15"/>
    <mergeCell ref="A81:A92"/>
    <mergeCell ref="A42:A53"/>
    <mergeCell ref="A55:A66"/>
    <mergeCell ref="A68:A79"/>
    <mergeCell ref="A80:M80"/>
    <mergeCell ref="A67:M67"/>
    <mergeCell ref="A54:M54"/>
  </mergeCells>
  <conditionalFormatting sqref="H44:H51 J44:J51 G57:H59 E57:E59 H60:H62 J57:J62 H74:H77 J74:J77">
    <cfRule type="expression" dxfId="689" priority="72">
      <formula>#REF!=1</formula>
    </cfRule>
  </conditionalFormatting>
  <conditionalFormatting sqref="H44:J51 E57:J59 H60:H62 H74:J77 J60:J62">
    <cfRule type="expression" dxfId="688" priority="73">
      <formula>IF(#REF!="",FALSE,TRUE)</formula>
    </cfRule>
  </conditionalFormatting>
  <conditionalFormatting sqref="I44:I51 F57:F59 I57:I59 I74:I77">
    <cfRule type="expression" dxfId="687" priority="71">
      <formula>#REF!=1</formula>
    </cfRule>
  </conditionalFormatting>
  <conditionalFormatting sqref="H18:J19 H22:J23">
    <cfRule type="expression" dxfId="686" priority="69">
      <formula>#REF!=1</formula>
    </cfRule>
  </conditionalFormatting>
  <conditionalFormatting sqref="H18:J19 H22:J23">
    <cfRule type="expression" dxfId="685" priority="70">
      <formula>IF(#REF!="",FALSE,TRUE)</formula>
    </cfRule>
  </conditionalFormatting>
  <conditionalFormatting sqref="G18:G19">
    <cfRule type="expression" dxfId="684" priority="67">
      <formula>#REF!=1</formula>
    </cfRule>
  </conditionalFormatting>
  <conditionalFormatting sqref="G18:G19">
    <cfRule type="expression" dxfId="683" priority="68">
      <formula>IF(#REF!="",FALSE,TRUE)</formula>
    </cfRule>
  </conditionalFormatting>
  <conditionalFormatting sqref="F18:F19 E24:G24">
    <cfRule type="expression" dxfId="682" priority="65">
      <formula>#REF!=1</formula>
    </cfRule>
  </conditionalFormatting>
  <conditionalFormatting sqref="F18:F19 E24:G24">
    <cfRule type="expression" dxfId="681" priority="66">
      <formula>IF(#REF!="",FALSE,TRUE)</formula>
    </cfRule>
  </conditionalFormatting>
  <conditionalFormatting sqref="E18:E19">
    <cfRule type="expression" dxfId="680" priority="63">
      <formula>#REF!=1</formula>
    </cfRule>
  </conditionalFormatting>
  <conditionalFormatting sqref="E18:E19">
    <cfRule type="expression" dxfId="679" priority="64">
      <formula>IF(#REF!="",FALSE,TRUE)</formula>
    </cfRule>
  </conditionalFormatting>
  <conditionalFormatting sqref="H20:H21 J20:J21 G22:G23 E22:E23">
    <cfRule type="expression" dxfId="678" priority="61">
      <formula>#REF!=1</formula>
    </cfRule>
  </conditionalFormatting>
  <conditionalFormatting sqref="H20:J21 E22:G23">
    <cfRule type="expression" dxfId="677" priority="62">
      <formula>IF(#REF!="",FALSE,TRUE)</formula>
    </cfRule>
  </conditionalFormatting>
  <conditionalFormatting sqref="I20:I21 F22:F23">
    <cfRule type="expression" dxfId="676" priority="60">
      <formula>#REF!=1</formula>
    </cfRule>
  </conditionalFormatting>
  <conditionalFormatting sqref="E20:E21">
    <cfRule type="expression" dxfId="675" priority="58">
      <formula>#REF!=1</formula>
    </cfRule>
  </conditionalFormatting>
  <conditionalFormatting sqref="E20:E21">
    <cfRule type="expression" dxfId="674" priority="59">
      <formula>IF(#REF!="",FALSE,TRUE)</formula>
    </cfRule>
  </conditionalFormatting>
  <conditionalFormatting sqref="F20:F21">
    <cfRule type="expression" dxfId="673" priority="57">
      <formula>IF(#REF!="",FALSE,TRUE)</formula>
    </cfRule>
  </conditionalFormatting>
  <conditionalFormatting sqref="F20:F21">
    <cfRule type="expression" dxfId="672" priority="56">
      <formula>#REF!=1</formula>
    </cfRule>
  </conditionalFormatting>
  <conditionalFormatting sqref="G20:G21">
    <cfRule type="expression" dxfId="671" priority="54">
      <formula>#REF!=1</formula>
    </cfRule>
  </conditionalFormatting>
  <conditionalFormatting sqref="G20:G21">
    <cfRule type="expression" dxfId="670" priority="55">
      <formula>IF(#REF!="",FALSE,TRUE)</formula>
    </cfRule>
  </conditionalFormatting>
  <conditionalFormatting sqref="H32:H34 J32:J34">
    <cfRule type="expression" dxfId="669" priority="52">
      <formula>#REF!=1</formula>
    </cfRule>
  </conditionalFormatting>
  <conditionalFormatting sqref="H32:J34">
    <cfRule type="expression" dxfId="668" priority="53">
      <formula>IF(#REF!="",FALSE,TRUE)</formula>
    </cfRule>
  </conditionalFormatting>
  <conditionalFormatting sqref="I32:I34">
    <cfRule type="expression" dxfId="667" priority="51">
      <formula>#REF!=1</formula>
    </cfRule>
  </conditionalFormatting>
  <conditionalFormatting sqref="G33:G34">
    <cfRule type="expression" dxfId="666" priority="49">
      <formula>#REF!=1</formula>
    </cfRule>
  </conditionalFormatting>
  <conditionalFormatting sqref="G33:G34">
    <cfRule type="expression" dxfId="665" priority="50">
      <formula>IF(#REF!="",FALSE,TRUE)</formula>
    </cfRule>
  </conditionalFormatting>
  <conditionalFormatting sqref="F33:F34">
    <cfRule type="expression" dxfId="664" priority="48">
      <formula>IF(#REF!="",FALSE,TRUE)</formula>
    </cfRule>
  </conditionalFormatting>
  <conditionalFormatting sqref="F33:F34">
    <cfRule type="expression" dxfId="663" priority="47">
      <formula>#REF!=1</formula>
    </cfRule>
  </conditionalFormatting>
  <conditionalFormatting sqref="E33:E34">
    <cfRule type="expression" dxfId="662" priority="45">
      <formula>#REF!=1</formula>
    </cfRule>
  </conditionalFormatting>
  <conditionalFormatting sqref="E33:E34">
    <cfRule type="expression" dxfId="661" priority="46">
      <formula>IF(#REF!="",FALSE,TRUE)</formula>
    </cfRule>
  </conditionalFormatting>
  <conditionalFormatting sqref="H35:H38 J35:J38">
    <cfRule type="expression" dxfId="660" priority="43">
      <formula>#REF!=1</formula>
    </cfRule>
  </conditionalFormatting>
  <conditionalFormatting sqref="H35:J38">
    <cfRule type="expression" dxfId="659" priority="44">
      <formula>IF(#REF!="",FALSE,TRUE)</formula>
    </cfRule>
  </conditionalFormatting>
  <conditionalFormatting sqref="I35:I38">
    <cfRule type="expression" dxfId="658" priority="42">
      <formula>#REF!=1</formula>
    </cfRule>
  </conditionalFormatting>
  <conditionalFormatting sqref="G35:G38">
    <cfRule type="expression" dxfId="657" priority="40">
      <formula>#REF!=1</formula>
    </cfRule>
  </conditionalFormatting>
  <conditionalFormatting sqref="G35:G38">
    <cfRule type="expression" dxfId="656" priority="41">
      <formula>IF(#REF!="",FALSE,TRUE)</formula>
    </cfRule>
  </conditionalFormatting>
  <conditionalFormatting sqref="F35:F38">
    <cfRule type="expression" dxfId="655" priority="39">
      <formula>IF(#REF!="",FALSE,TRUE)</formula>
    </cfRule>
  </conditionalFormatting>
  <conditionalFormatting sqref="F35:F38">
    <cfRule type="expression" dxfId="654" priority="38">
      <formula>#REF!=1</formula>
    </cfRule>
  </conditionalFormatting>
  <conditionalFormatting sqref="E35:E38">
    <cfRule type="expression" dxfId="653" priority="36">
      <formula>#REF!=1</formula>
    </cfRule>
  </conditionalFormatting>
  <conditionalFormatting sqref="E35:E38">
    <cfRule type="expression" dxfId="652" priority="37">
      <formula>IF(#REF!="",FALSE,TRUE)</formula>
    </cfRule>
  </conditionalFormatting>
  <conditionalFormatting sqref="G44:G47">
    <cfRule type="expression" dxfId="651" priority="34">
      <formula>#REF!=1</formula>
    </cfRule>
  </conditionalFormatting>
  <conditionalFormatting sqref="G44:G47">
    <cfRule type="expression" dxfId="650" priority="35">
      <formula>IF(#REF!="",FALSE,TRUE)</formula>
    </cfRule>
  </conditionalFormatting>
  <conditionalFormatting sqref="F44:F47">
    <cfRule type="expression" dxfId="649" priority="33">
      <formula>IF(#REF!="",FALSE,TRUE)</formula>
    </cfRule>
  </conditionalFormatting>
  <conditionalFormatting sqref="F44:F47">
    <cfRule type="expression" dxfId="648" priority="32">
      <formula>#REF!=1</formula>
    </cfRule>
  </conditionalFormatting>
  <conditionalFormatting sqref="E44:E47">
    <cfRule type="expression" dxfId="647" priority="30">
      <formula>#REF!=1</formula>
    </cfRule>
  </conditionalFormatting>
  <conditionalFormatting sqref="E44:E47">
    <cfRule type="expression" dxfId="646" priority="31">
      <formula>IF(#REF!="",FALSE,TRUE)</formula>
    </cfRule>
  </conditionalFormatting>
  <conditionalFormatting sqref="E48:E51">
    <cfRule type="expression" dxfId="645" priority="28">
      <formula>#REF!=1</formula>
    </cfRule>
  </conditionalFormatting>
  <conditionalFormatting sqref="E48:E51">
    <cfRule type="expression" dxfId="644" priority="29">
      <formula>IF(#REF!="",FALSE,TRUE)</formula>
    </cfRule>
  </conditionalFormatting>
  <conditionalFormatting sqref="F48:F51">
    <cfRule type="expression" dxfId="643" priority="27">
      <formula>IF(#REF!="",FALSE,TRUE)</formula>
    </cfRule>
  </conditionalFormatting>
  <conditionalFormatting sqref="F48:F51">
    <cfRule type="expression" dxfId="642" priority="26">
      <formula>#REF!=1</formula>
    </cfRule>
  </conditionalFormatting>
  <conditionalFormatting sqref="G48:G51">
    <cfRule type="expression" dxfId="641" priority="24">
      <formula>#REF!=1</formula>
    </cfRule>
  </conditionalFormatting>
  <conditionalFormatting sqref="G48:G51">
    <cfRule type="expression" dxfId="640" priority="25">
      <formula>IF(#REF!="",FALSE,TRUE)</formula>
    </cfRule>
  </conditionalFormatting>
  <conditionalFormatting sqref="H72:H73 J72:J73">
    <cfRule type="expression" dxfId="639" priority="22">
      <formula>#REF!=1</formula>
    </cfRule>
  </conditionalFormatting>
  <conditionalFormatting sqref="H72:H73 J72:J73">
    <cfRule type="expression" dxfId="638" priority="23">
      <formula>IF(#REF!="",FALSE,TRUE)</formula>
    </cfRule>
  </conditionalFormatting>
  <conditionalFormatting sqref="E72:E73">
    <cfRule type="expression" dxfId="637" priority="19">
      <formula>#REF!=1</formula>
    </cfRule>
  </conditionalFormatting>
  <conditionalFormatting sqref="E72:E73">
    <cfRule type="expression" dxfId="636" priority="20">
      <formula>IF(#REF!="",FALSE,TRUE)</formula>
    </cfRule>
  </conditionalFormatting>
  <conditionalFormatting sqref="G72:G73">
    <cfRule type="expression" dxfId="635" priority="15">
      <formula>#REF!=1</formula>
    </cfRule>
  </conditionalFormatting>
  <conditionalFormatting sqref="G72:G73">
    <cfRule type="expression" dxfId="634" priority="16">
      <formula>IF(#REF!="",FALSE,TRUE)</formula>
    </cfRule>
  </conditionalFormatting>
  <conditionalFormatting sqref="E60:E62">
    <cfRule type="expression" dxfId="633" priority="13">
      <formula>#REF!=1</formula>
    </cfRule>
  </conditionalFormatting>
  <conditionalFormatting sqref="E60:E62">
    <cfRule type="expression" dxfId="632" priority="14">
      <formula>IF(#REF!="",FALSE,TRUE)</formula>
    </cfRule>
  </conditionalFormatting>
  <conditionalFormatting sqref="G60:G62">
    <cfRule type="expression" dxfId="631" priority="9">
      <formula>#REF!=1</formula>
    </cfRule>
  </conditionalFormatting>
  <conditionalFormatting sqref="G60:G62">
    <cfRule type="expression" dxfId="630" priority="10">
      <formula>IF(#REF!="",FALSE,TRUE)</formula>
    </cfRule>
  </conditionalFormatting>
  <conditionalFormatting sqref="E74:E77">
    <cfRule type="expression" dxfId="629" priority="7">
      <formula>#REF!=1</formula>
    </cfRule>
  </conditionalFormatting>
  <conditionalFormatting sqref="E74:E77">
    <cfRule type="expression" dxfId="628" priority="8">
      <formula>IF(#REF!="",FALSE,TRUE)</formula>
    </cfRule>
  </conditionalFormatting>
  <conditionalFormatting sqref="F74:F77">
    <cfRule type="expression" dxfId="627" priority="6">
      <formula>IF(#REF!="",FALSE,TRUE)</formula>
    </cfRule>
  </conditionalFormatting>
  <conditionalFormatting sqref="F74:F77">
    <cfRule type="expression" dxfId="626" priority="5">
      <formula>#REF!=1</formula>
    </cfRule>
  </conditionalFormatting>
  <conditionalFormatting sqref="G74:G77">
    <cfRule type="expression" dxfId="625" priority="3">
      <formula>#REF!=1</formula>
    </cfRule>
  </conditionalFormatting>
  <conditionalFormatting sqref="G74:G77">
    <cfRule type="expression" dxfId="624" priority="4">
      <formula>IF(#REF!="",FALSE,TRUE)</formula>
    </cfRule>
  </conditionalFormatting>
  <conditionalFormatting sqref="F72:F73 I72:I73 I60:I62 F60:F62">
    <cfRule type="expression" dxfId="623" priority="2">
      <formula>IF(#REF!="",FALSE,TRUE)</formula>
    </cfRule>
  </conditionalFormatting>
  <conditionalFormatting sqref="F72:F73 I72:I73 I60:I62 F60:F62">
    <cfRule type="expression" dxfId="622" priority="1">
      <formula>#REF!=1</formula>
    </cfRule>
  </conditionalFormatting>
  <pageMargins left="0.7" right="0.7" top="0.75" bottom="0.75" header="0.3" footer="0.3"/>
  <pageSetup paperSize="9" scale="3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99FF"/>
    <pageSetUpPr fitToPage="1"/>
  </sheetPr>
  <dimension ref="A1:S101"/>
  <sheetViews>
    <sheetView topLeftCell="A19" zoomScale="55" zoomScaleNormal="55" workbookViewId="0">
      <selection activeCell="I47" sqref="I47"/>
    </sheetView>
  </sheetViews>
  <sheetFormatPr defaultRowHeight="15" x14ac:dyDescent="0.25"/>
  <cols>
    <col min="1" max="1" width="7.5703125" customWidth="1"/>
    <col min="2" max="2" width="4.140625" customWidth="1"/>
    <col min="3" max="3" width="14.42578125" customWidth="1"/>
    <col min="4" max="4" width="15.7109375" style="7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7" customWidth="1"/>
    <col min="12" max="12" width="4.7109375" style="7" bestFit="1" customWidth="1"/>
    <col min="13" max="13" width="14.28515625" style="7" customWidth="1"/>
    <col min="15" max="18" width="8.570312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37" t="s">
        <v>0</v>
      </c>
      <c r="B2" s="137"/>
      <c r="C2" s="137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38" t="s">
        <v>1</v>
      </c>
      <c r="B3" s="138"/>
      <c r="C3" s="138"/>
      <c r="D3" s="138"/>
      <c r="E3" s="138"/>
      <c r="F3" s="138"/>
      <c r="G3" s="1"/>
      <c r="H3" s="1"/>
      <c r="I3" s="1"/>
      <c r="J3" s="1"/>
      <c r="K3" s="131" t="s">
        <v>2</v>
      </c>
      <c r="L3" s="131"/>
      <c r="M3" s="131"/>
    </row>
    <row r="4" spans="1:13" ht="18.75" x14ac:dyDescent="0.3">
      <c r="A4" s="138" t="s">
        <v>3</v>
      </c>
      <c r="B4" s="138"/>
      <c r="C4" s="138"/>
      <c r="D4" s="138"/>
      <c r="E4" s="138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38" t="s">
        <v>5</v>
      </c>
      <c r="B5" s="138"/>
      <c r="C5" s="138"/>
      <c r="D5" s="2"/>
      <c r="E5" s="4"/>
      <c r="F5" s="4"/>
      <c r="G5" s="4"/>
      <c r="H5" s="1"/>
      <c r="I5" s="1" t="s">
        <v>6</v>
      </c>
      <c r="J5" s="1"/>
      <c r="K5" s="2"/>
      <c r="L5" s="139" t="s">
        <v>7</v>
      </c>
      <c r="M5" s="139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31" t="s">
        <v>82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0.5" customHeight="1" x14ac:dyDescent="0.3">
      <c r="B8" s="1"/>
      <c r="C8" s="1"/>
      <c r="D8" s="2"/>
      <c r="E8" s="1"/>
      <c r="F8" s="1"/>
      <c r="G8" s="136" t="s">
        <v>8</v>
      </c>
      <c r="H8" s="136"/>
      <c r="I8" s="1"/>
      <c r="J8" s="1"/>
      <c r="K8" s="2"/>
      <c r="L8" s="2"/>
      <c r="M8" s="2"/>
    </row>
    <row r="9" spans="1:13" ht="18.75" x14ac:dyDescent="0.3">
      <c r="A9" s="131" t="s">
        <v>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8.75" x14ac:dyDescent="0.3">
      <c r="A10" s="131" t="s">
        <v>132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8.75" x14ac:dyDescent="0.3">
      <c r="A11" s="131" t="s">
        <v>10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19.5" thickBot="1" x14ac:dyDescent="0.3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9.5" thickBot="1" x14ac:dyDescent="0.35">
      <c r="A13" s="132" t="s">
        <v>71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4"/>
    </row>
    <row r="14" spans="1:13" ht="62.25" customHeight="1" x14ac:dyDescent="0.25">
      <c r="A14" s="116" t="s">
        <v>11</v>
      </c>
      <c r="B14" s="16" t="s">
        <v>12</v>
      </c>
      <c r="C14" s="17" t="s">
        <v>13</v>
      </c>
      <c r="D14" s="18" t="s">
        <v>14</v>
      </c>
      <c r="E14" s="19" t="s">
        <v>15</v>
      </c>
      <c r="F14" s="17" t="s">
        <v>16</v>
      </c>
      <c r="G14" s="20" t="s">
        <v>17</v>
      </c>
      <c r="H14" s="20" t="s">
        <v>18</v>
      </c>
      <c r="I14" s="17" t="s">
        <v>16</v>
      </c>
      <c r="J14" s="19" t="s">
        <v>15</v>
      </c>
      <c r="K14" s="18" t="s">
        <v>14</v>
      </c>
      <c r="L14" s="16" t="s">
        <v>12</v>
      </c>
      <c r="M14" s="17" t="s">
        <v>13</v>
      </c>
    </row>
    <row r="15" spans="1:13" ht="18.75" x14ac:dyDescent="0.25">
      <c r="A15" s="127" t="s">
        <v>54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</row>
    <row r="16" spans="1:13" ht="18.75" x14ac:dyDescent="0.3">
      <c r="A16" s="126" t="s">
        <v>19</v>
      </c>
      <c r="B16" s="22">
        <v>1</v>
      </c>
      <c r="C16" s="22" t="s">
        <v>20</v>
      </c>
      <c r="D16" s="8"/>
      <c r="E16" s="24"/>
      <c r="F16" s="24"/>
      <c r="G16" s="24"/>
      <c r="H16" s="24"/>
      <c r="I16" s="24"/>
      <c r="J16" s="24"/>
      <c r="K16" s="8"/>
      <c r="L16" s="22">
        <v>1</v>
      </c>
      <c r="M16" s="22" t="s">
        <v>20</v>
      </c>
    </row>
    <row r="17" spans="1:13" ht="18.75" x14ac:dyDescent="0.3">
      <c r="A17" s="126"/>
      <c r="B17" s="22">
        <v>1</v>
      </c>
      <c r="C17" s="22" t="s">
        <v>21</v>
      </c>
      <c r="D17" s="8"/>
      <c r="E17" s="24"/>
      <c r="F17" s="24"/>
      <c r="G17" s="24"/>
      <c r="H17" s="24"/>
      <c r="I17" s="24"/>
      <c r="J17" s="24"/>
      <c r="K17" s="8"/>
      <c r="L17" s="22">
        <v>1</v>
      </c>
      <c r="M17" s="22" t="s">
        <v>21</v>
      </c>
    </row>
    <row r="18" spans="1:13" ht="18.75" x14ac:dyDescent="0.25">
      <c r="A18" s="126"/>
      <c r="B18" s="22">
        <v>2</v>
      </c>
      <c r="C18" s="22" t="s">
        <v>22</v>
      </c>
      <c r="D18" s="23" t="s">
        <v>23</v>
      </c>
      <c r="E18" s="13" t="s">
        <v>24</v>
      </c>
      <c r="F18" s="13" t="s">
        <v>25</v>
      </c>
      <c r="G18" s="14" t="s">
        <v>26</v>
      </c>
      <c r="H18" s="14" t="s">
        <v>26</v>
      </c>
      <c r="I18" s="13" t="s">
        <v>25</v>
      </c>
      <c r="J18" s="13" t="s">
        <v>24</v>
      </c>
      <c r="K18" s="23" t="s">
        <v>23</v>
      </c>
      <c r="L18" s="22">
        <v>2</v>
      </c>
      <c r="M18" s="22" t="s">
        <v>22</v>
      </c>
    </row>
    <row r="19" spans="1:13" ht="18.75" x14ac:dyDescent="0.25">
      <c r="A19" s="126"/>
      <c r="B19" s="22">
        <v>2</v>
      </c>
      <c r="C19" s="22" t="s">
        <v>27</v>
      </c>
      <c r="D19" s="23" t="s">
        <v>23</v>
      </c>
      <c r="E19" s="13" t="s">
        <v>24</v>
      </c>
      <c r="F19" s="13" t="s">
        <v>25</v>
      </c>
      <c r="G19" s="14" t="s">
        <v>26</v>
      </c>
      <c r="H19" s="14" t="s">
        <v>26</v>
      </c>
      <c r="I19" s="13" t="s">
        <v>25</v>
      </c>
      <c r="J19" s="13" t="s">
        <v>24</v>
      </c>
      <c r="K19" s="23" t="s">
        <v>23</v>
      </c>
      <c r="L19" s="22">
        <v>2</v>
      </c>
      <c r="M19" s="22" t="s">
        <v>27</v>
      </c>
    </row>
    <row r="20" spans="1:13" ht="37.5" x14ac:dyDescent="0.25">
      <c r="A20" s="126"/>
      <c r="B20" s="22">
        <v>3</v>
      </c>
      <c r="C20" s="22" t="s">
        <v>28</v>
      </c>
      <c r="D20" s="23">
        <v>2215</v>
      </c>
      <c r="E20" s="28" t="s">
        <v>85</v>
      </c>
      <c r="F20" s="28" t="s">
        <v>105</v>
      </c>
      <c r="G20" s="28" t="s">
        <v>94</v>
      </c>
      <c r="H20" s="28" t="s">
        <v>94</v>
      </c>
      <c r="I20" s="28" t="s">
        <v>105</v>
      </c>
      <c r="J20" s="28" t="s">
        <v>85</v>
      </c>
      <c r="K20" s="23">
        <v>2215</v>
      </c>
      <c r="L20" s="22">
        <v>3</v>
      </c>
      <c r="M20" s="22" t="s">
        <v>28</v>
      </c>
    </row>
    <row r="21" spans="1:13" ht="37.5" x14ac:dyDescent="0.25">
      <c r="A21" s="126"/>
      <c r="B21" s="22">
        <v>3</v>
      </c>
      <c r="C21" s="22" t="s">
        <v>29</v>
      </c>
      <c r="D21" s="23">
        <v>2215</v>
      </c>
      <c r="E21" s="28" t="s">
        <v>85</v>
      </c>
      <c r="F21" s="28" t="s">
        <v>105</v>
      </c>
      <c r="G21" s="28" t="s">
        <v>94</v>
      </c>
      <c r="H21" s="28" t="s">
        <v>94</v>
      </c>
      <c r="I21" s="28" t="s">
        <v>105</v>
      </c>
      <c r="J21" s="28" t="s">
        <v>85</v>
      </c>
      <c r="K21" s="23">
        <v>2215</v>
      </c>
      <c r="L21" s="22">
        <v>3</v>
      </c>
      <c r="M21" s="22" t="s">
        <v>29</v>
      </c>
    </row>
    <row r="22" spans="1:13" ht="56.25" x14ac:dyDescent="0.25">
      <c r="A22" s="126"/>
      <c r="B22" s="22">
        <v>4</v>
      </c>
      <c r="C22" s="22" t="s">
        <v>30</v>
      </c>
      <c r="D22" s="23">
        <v>3318</v>
      </c>
      <c r="E22" s="28" t="s">
        <v>85</v>
      </c>
      <c r="F22" s="28" t="s">
        <v>101</v>
      </c>
      <c r="G22" s="28" t="s">
        <v>100</v>
      </c>
      <c r="H22" s="28" t="s">
        <v>100</v>
      </c>
      <c r="I22" s="28" t="s">
        <v>101</v>
      </c>
      <c r="J22" s="28" t="s">
        <v>24</v>
      </c>
      <c r="K22" s="8">
        <v>3210</v>
      </c>
      <c r="L22" s="22">
        <v>4</v>
      </c>
      <c r="M22" s="22" t="s">
        <v>30</v>
      </c>
    </row>
    <row r="23" spans="1:13" ht="56.25" x14ac:dyDescent="0.25">
      <c r="A23" s="126"/>
      <c r="B23" s="22">
        <v>4</v>
      </c>
      <c r="C23" s="22" t="s">
        <v>31</v>
      </c>
      <c r="D23" s="23">
        <v>3318</v>
      </c>
      <c r="E23" s="28" t="s">
        <v>85</v>
      </c>
      <c r="F23" s="28" t="s">
        <v>101</v>
      </c>
      <c r="G23" s="28" t="s">
        <v>100</v>
      </c>
      <c r="H23" s="28" t="s">
        <v>100</v>
      </c>
      <c r="I23" s="28" t="s">
        <v>101</v>
      </c>
      <c r="J23" s="28" t="s">
        <v>24</v>
      </c>
      <c r="K23" s="8">
        <v>3210</v>
      </c>
      <c r="L23" s="22">
        <v>4</v>
      </c>
      <c r="M23" s="22" t="s">
        <v>31</v>
      </c>
    </row>
    <row r="24" spans="1:13" ht="56.25" x14ac:dyDescent="0.25">
      <c r="A24" s="126"/>
      <c r="B24" s="22">
        <v>5</v>
      </c>
      <c r="C24" s="22" t="s">
        <v>32</v>
      </c>
      <c r="D24" s="23"/>
      <c r="E24" s="13"/>
      <c r="F24" s="13"/>
      <c r="G24" s="14"/>
      <c r="H24" s="28" t="s">
        <v>100</v>
      </c>
      <c r="I24" s="28" t="s">
        <v>101</v>
      </c>
      <c r="J24" s="28" t="s">
        <v>24</v>
      </c>
      <c r="K24" s="8">
        <v>3210</v>
      </c>
      <c r="L24" s="22">
        <v>5</v>
      </c>
      <c r="M24" s="22" t="s">
        <v>32</v>
      </c>
    </row>
    <row r="25" spans="1:13" ht="18.75" x14ac:dyDescent="0.3">
      <c r="A25" s="126"/>
      <c r="B25" s="22">
        <v>5</v>
      </c>
      <c r="C25" s="22" t="s">
        <v>33</v>
      </c>
      <c r="D25" s="22"/>
      <c r="E25" s="5"/>
      <c r="F25" s="5"/>
      <c r="G25" s="5"/>
      <c r="H25" s="5"/>
      <c r="I25" s="5"/>
      <c r="J25" s="5"/>
      <c r="K25" s="22"/>
      <c r="L25" s="22">
        <v>5</v>
      </c>
      <c r="M25" s="22" t="s">
        <v>33</v>
      </c>
    </row>
    <row r="26" spans="1:13" ht="18.75" x14ac:dyDescent="0.3">
      <c r="A26" s="126"/>
      <c r="B26" s="22">
        <v>6</v>
      </c>
      <c r="C26" s="22" t="s">
        <v>34</v>
      </c>
      <c r="D26" s="22"/>
      <c r="E26" s="5"/>
      <c r="F26" s="5"/>
      <c r="G26" s="5"/>
      <c r="H26" s="5"/>
      <c r="I26" s="5"/>
      <c r="J26" s="5"/>
      <c r="K26" s="22"/>
      <c r="L26" s="22">
        <v>6</v>
      </c>
      <c r="M26" s="22" t="s">
        <v>34</v>
      </c>
    </row>
    <row r="27" spans="1:13" ht="18.75" x14ac:dyDescent="0.3">
      <c r="A27" s="126"/>
      <c r="B27" s="22">
        <v>6</v>
      </c>
      <c r="C27" s="22" t="s">
        <v>35</v>
      </c>
      <c r="D27" s="22"/>
      <c r="E27" s="5"/>
      <c r="F27" s="5"/>
      <c r="G27" s="5"/>
      <c r="H27" s="5"/>
      <c r="I27" s="5"/>
      <c r="J27" s="5"/>
      <c r="K27" s="22"/>
      <c r="L27" s="22">
        <v>6</v>
      </c>
      <c r="M27" s="22" t="s">
        <v>35</v>
      </c>
    </row>
    <row r="28" spans="1:13" ht="18.75" x14ac:dyDescent="0.25">
      <c r="A28" s="135" t="s">
        <v>189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</row>
    <row r="29" spans="1:13" ht="18.75" x14ac:dyDescent="0.25">
      <c r="A29" s="126" t="s">
        <v>36</v>
      </c>
      <c r="B29" s="22">
        <v>1</v>
      </c>
      <c r="C29" s="22" t="s">
        <v>20</v>
      </c>
      <c r="D29" s="27"/>
      <c r="E29" s="27"/>
      <c r="F29" s="27"/>
      <c r="G29" s="27"/>
      <c r="H29" s="27"/>
      <c r="I29" s="27"/>
      <c r="J29" s="27"/>
      <c r="K29" s="27"/>
      <c r="L29" s="22">
        <v>1</v>
      </c>
      <c r="M29" s="22" t="s">
        <v>20</v>
      </c>
    </row>
    <row r="30" spans="1:13" ht="18.75" x14ac:dyDescent="0.25">
      <c r="A30" s="126"/>
      <c r="B30" s="22">
        <v>1</v>
      </c>
      <c r="C30" s="22" t="s">
        <v>21</v>
      </c>
      <c r="D30" s="27"/>
      <c r="E30" s="27"/>
      <c r="F30" s="27"/>
      <c r="G30" s="27"/>
      <c r="H30" s="27"/>
      <c r="I30" s="27"/>
      <c r="J30" s="27"/>
      <c r="K30" s="27"/>
      <c r="L30" s="22">
        <v>1</v>
      </c>
      <c r="M30" s="22" t="s">
        <v>21</v>
      </c>
    </row>
    <row r="31" spans="1:13" ht="18.75" x14ac:dyDescent="0.25">
      <c r="A31" s="126"/>
      <c r="B31" s="22">
        <v>2</v>
      </c>
      <c r="C31" s="22" t="s">
        <v>22</v>
      </c>
      <c r="D31" s="27"/>
      <c r="E31" s="27"/>
      <c r="F31" s="27"/>
      <c r="G31" s="27"/>
      <c r="H31" s="27"/>
      <c r="I31" s="27"/>
      <c r="J31" s="27"/>
      <c r="K31" s="27"/>
      <c r="L31" s="22">
        <v>2</v>
      </c>
      <c r="M31" s="22" t="s">
        <v>22</v>
      </c>
    </row>
    <row r="32" spans="1:13" ht="18.75" x14ac:dyDescent="0.25">
      <c r="A32" s="126"/>
      <c r="B32" s="22">
        <v>2</v>
      </c>
      <c r="C32" s="22" t="s">
        <v>27</v>
      </c>
      <c r="D32" s="27"/>
      <c r="E32" s="27"/>
      <c r="F32" s="27"/>
      <c r="G32" s="27"/>
      <c r="H32" s="28" t="s">
        <v>103</v>
      </c>
      <c r="I32" s="28" t="s">
        <v>104</v>
      </c>
      <c r="J32" s="28" t="s">
        <v>85</v>
      </c>
      <c r="K32" s="98">
        <v>462</v>
      </c>
      <c r="L32" s="22">
        <v>2</v>
      </c>
      <c r="M32" s="22" t="s">
        <v>27</v>
      </c>
    </row>
    <row r="33" spans="1:13" ht="18.75" x14ac:dyDescent="0.25">
      <c r="A33" s="126"/>
      <c r="B33" s="22">
        <v>3</v>
      </c>
      <c r="C33" s="22" t="s">
        <v>28</v>
      </c>
      <c r="D33" s="98">
        <v>462</v>
      </c>
      <c r="E33" s="28" t="s">
        <v>85</v>
      </c>
      <c r="F33" s="28" t="s">
        <v>104</v>
      </c>
      <c r="G33" s="28" t="s">
        <v>103</v>
      </c>
      <c r="H33" s="28" t="s">
        <v>103</v>
      </c>
      <c r="I33" s="28" t="s">
        <v>104</v>
      </c>
      <c r="J33" s="28" t="s">
        <v>85</v>
      </c>
      <c r="K33" s="98">
        <v>462</v>
      </c>
      <c r="L33" s="22">
        <v>3</v>
      </c>
      <c r="M33" s="22" t="s">
        <v>28</v>
      </c>
    </row>
    <row r="34" spans="1:13" ht="18.75" x14ac:dyDescent="0.25">
      <c r="A34" s="126"/>
      <c r="B34" s="22">
        <v>3</v>
      </c>
      <c r="C34" s="22" t="s">
        <v>29</v>
      </c>
      <c r="D34" s="98">
        <v>462</v>
      </c>
      <c r="E34" s="28" t="s">
        <v>85</v>
      </c>
      <c r="F34" s="28" t="s">
        <v>104</v>
      </c>
      <c r="G34" s="28" t="s">
        <v>103</v>
      </c>
      <c r="H34" s="28" t="s">
        <v>103</v>
      </c>
      <c r="I34" s="28" t="s">
        <v>104</v>
      </c>
      <c r="J34" s="28" t="s">
        <v>85</v>
      </c>
      <c r="K34" s="98">
        <v>462</v>
      </c>
      <c r="L34" s="22">
        <v>3</v>
      </c>
      <c r="M34" s="22" t="s">
        <v>29</v>
      </c>
    </row>
    <row r="35" spans="1:13" ht="20.25" x14ac:dyDescent="0.25">
      <c r="A35" s="126"/>
      <c r="B35" s="22">
        <v>4</v>
      </c>
      <c r="C35" s="22" t="s">
        <v>30</v>
      </c>
      <c r="D35" s="141" t="s">
        <v>106</v>
      </c>
      <c r="E35" s="142"/>
      <c r="F35" s="142"/>
      <c r="G35" s="142"/>
      <c r="H35" s="142"/>
      <c r="I35" s="142"/>
      <c r="J35" s="142"/>
      <c r="K35" s="143"/>
      <c r="L35" s="22">
        <v>4</v>
      </c>
      <c r="M35" s="22" t="s">
        <v>30</v>
      </c>
    </row>
    <row r="36" spans="1:13" ht="37.5" x14ac:dyDescent="0.25">
      <c r="A36" s="126"/>
      <c r="B36" s="22">
        <v>4</v>
      </c>
      <c r="C36" s="22" t="s">
        <v>31</v>
      </c>
      <c r="D36" s="8">
        <v>2008</v>
      </c>
      <c r="E36" s="28" t="s">
        <v>24</v>
      </c>
      <c r="F36" s="28" t="s">
        <v>98</v>
      </c>
      <c r="G36" s="28" t="s">
        <v>83</v>
      </c>
      <c r="H36" s="28" t="s">
        <v>83</v>
      </c>
      <c r="I36" s="28" t="s">
        <v>98</v>
      </c>
      <c r="J36" s="28" t="s">
        <v>24</v>
      </c>
      <c r="K36" s="8">
        <v>2008</v>
      </c>
      <c r="L36" s="22">
        <v>4</v>
      </c>
      <c r="M36" s="22" t="s">
        <v>31</v>
      </c>
    </row>
    <row r="37" spans="1:13" ht="37.5" x14ac:dyDescent="0.25">
      <c r="A37" s="126"/>
      <c r="B37" s="22">
        <v>5</v>
      </c>
      <c r="C37" s="22" t="s">
        <v>32</v>
      </c>
      <c r="D37" s="8">
        <v>2008</v>
      </c>
      <c r="E37" s="28" t="s">
        <v>24</v>
      </c>
      <c r="F37" s="28" t="s">
        <v>98</v>
      </c>
      <c r="G37" s="28" t="s">
        <v>83</v>
      </c>
      <c r="H37" s="28" t="s">
        <v>83</v>
      </c>
      <c r="I37" s="28" t="s">
        <v>98</v>
      </c>
      <c r="J37" s="28" t="s">
        <v>24</v>
      </c>
      <c r="K37" s="8">
        <v>2008</v>
      </c>
      <c r="L37" s="22">
        <v>5</v>
      </c>
      <c r="M37" s="22" t="s">
        <v>32</v>
      </c>
    </row>
    <row r="38" spans="1:13" ht="37.5" x14ac:dyDescent="0.25">
      <c r="A38" s="126"/>
      <c r="B38" s="22">
        <v>5</v>
      </c>
      <c r="C38" s="22" t="s">
        <v>33</v>
      </c>
      <c r="D38" s="8">
        <v>2008</v>
      </c>
      <c r="E38" s="28" t="s">
        <v>24</v>
      </c>
      <c r="F38" s="28" t="s">
        <v>98</v>
      </c>
      <c r="G38" s="28" t="s">
        <v>83</v>
      </c>
      <c r="H38" s="28" t="s">
        <v>83</v>
      </c>
      <c r="I38" s="28" t="s">
        <v>98</v>
      </c>
      <c r="J38" s="28" t="s">
        <v>24</v>
      </c>
      <c r="K38" s="8">
        <v>2008</v>
      </c>
      <c r="L38" s="22">
        <v>5</v>
      </c>
      <c r="M38" s="22" t="s">
        <v>33</v>
      </c>
    </row>
    <row r="39" spans="1:13" ht="37.5" x14ac:dyDescent="0.25">
      <c r="A39" s="126"/>
      <c r="B39" s="22">
        <v>6</v>
      </c>
      <c r="C39" s="22" t="s">
        <v>34</v>
      </c>
      <c r="D39" s="8">
        <v>2008</v>
      </c>
      <c r="E39" s="28" t="s">
        <v>24</v>
      </c>
      <c r="F39" s="28" t="s">
        <v>98</v>
      </c>
      <c r="G39" s="28" t="s">
        <v>83</v>
      </c>
      <c r="H39" s="28" t="s">
        <v>83</v>
      </c>
      <c r="I39" s="28" t="s">
        <v>98</v>
      </c>
      <c r="J39" s="28" t="s">
        <v>24</v>
      </c>
      <c r="K39" s="8">
        <v>2008</v>
      </c>
      <c r="L39" s="22">
        <v>6</v>
      </c>
      <c r="M39" s="22" t="s">
        <v>34</v>
      </c>
    </row>
    <row r="40" spans="1:13" ht="18.75" x14ac:dyDescent="0.25">
      <c r="A40" s="126"/>
      <c r="B40" s="22">
        <v>6</v>
      </c>
      <c r="C40" s="22" t="s">
        <v>35</v>
      </c>
      <c r="D40" s="27"/>
      <c r="E40" s="27"/>
      <c r="F40" s="27"/>
      <c r="G40" s="27"/>
      <c r="H40" s="27"/>
      <c r="I40" s="27"/>
      <c r="J40" s="27"/>
      <c r="K40" s="27"/>
      <c r="L40" s="22">
        <v>6</v>
      </c>
      <c r="M40" s="22" t="s">
        <v>35</v>
      </c>
    </row>
    <row r="41" spans="1:13" ht="18.75" x14ac:dyDescent="0.25">
      <c r="A41" s="140" t="s">
        <v>66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</row>
    <row r="42" spans="1:13" ht="18.75" x14ac:dyDescent="0.25">
      <c r="A42" s="126" t="s">
        <v>37</v>
      </c>
      <c r="B42" s="22">
        <v>1</v>
      </c>
      <c r="C42" s="22" t="s">
        <v>20</v>
      </c>
      <c r="D42" s="27"/>
      <c r="E42" s="27"/>
      <c r="F42" s="27"/>
      <c r="G42" s="27"/>
      <c r="H42" s="27"/>
      <c r="I42" s="27"/>
      <c r="J42" s="27"/>
      <c r="K42" s="27"/>
      <c r="L42" s="22">
        <v>1</v>
      </c>
      <c r="M42" s="22" t="s">
        <v>20</v>
      </c>
    </row>
    <row r="43" spans="1:13" ht="56.25" x14ac:dyDescent="0.25">
      <c r="A43" s="126"/>
      <c r="B43" s="22">
        <v>1</v>
      </c>
      <c r="C43" s="22" t="s">
        <v>21</v>
      </c>
      <c r="D43" s="8">
        <v>261</v>
      </c>
      <c r="E43" s="28" t="s">
        <v>24</v>
      </c>
      <c r="F43" s="28" t="s">
        <v>99</v>
      </c>
      <c r="G43" s="28" t="s">
        <v>89</v>
      </c>
      <c r="H43" s="27"/>
      <c r="I43" s="27"/>
      <c r="J43" s="27"/>
      <c r="K43" s="27"/>
      <c r="L43" s="22">
        <v>1</v>
      </c>
      <c r="M43" s="22" t="s">
        <v>21</v>
      </c>
    </row>
    <row r="44" spans="1:13" ht="56.25" x14ac:dyDescent="0.25">
      <c r="A44" s="126"/>
      <c r="B44" s="22">
        <v>2</v>
      </c>
      <c r="C44" s="22" t="s">
        <v>22</v>
      </c>
      <c r="D44" s="8">
        <v>261</v>
      </c>
      <c r="E44" s="28" t="s">
        <v>24</v>
      </c>
      <c r="F44" s="28" t="s">
        <v>99</v>
      </c>
      <c r="G44" s="28" t="s">
        <v>89</v>
      </c>
      <c r="H44" s="27"/>
      <c r="I44" s="27"/>
      <c r="J44" s="27"/>
      <c r="K44" s="27"/>
      <c r="L44" s="22">
        <v>2</v>
      </c>
      <c r="M44" s="22" t="s">
        <v>22</v>
      </c>
    </row>
    <row r="45" spans="1:13" ht="56.25" x14ac:dyDescent="0.25">
      <c r="A45" s="126"/>
      <c r="B45" s="22">
        <v>2</v>
      </c>
      <c r="C45" s="22" t="s">
        <v>27</v>
      </c>
      <c r="D45" s="8">
        <v>261</v>
      </c>
      <c r="E45" s="28" t="s">
        <v>24</v>
      </c>
      <c r="F45" s="28" t="s">
        <v>99</v>
      </c>
      <c r="G45" s="28" t="s">
        <v>89</v>
      </c>
      <c r="H45" s="27"/>
      <c r="I45" s="27"/>
      <c r="J45" s="27"/>
      <c r="K45" s="27"/>
      <c r="L45" s="22">
        <v>2</v>
      </c>
      <c r="M45" s="22" t="s">
        <v>27</v>
      </c>
    </row>
    <row r="46" spans="1:13" ht="18.75" x14ac:dyDescent="0.25">
      <c r="A46" s="126"/>
      <c r="B46" s="22">
        <v>3</v>
      </c>
      <c r="C46" s="22" t="s">
        <v>28</v>
      </c>
      <c r="D46" s="8">
        <v>471</v>
      </c>
      <c r="E46" s="28" t="s">
        <v>24</v>
      </c>
      <c r="F46" s="28" t="s">
        <v>104</v>
      </c>
      <c r="G46" s="28" t="s">
        <v>103</v>
      </c>
      <c r="H46" s="28" t="s">
        <v>103</v>
      </c>
      <c r="I46" s="28" t="s">
        <v>104</v>
      </c>
      <c r="J46" s="28" t="s">
        <v>24</v>
      </c>
      <c r="K46" s="98">
        <v>471</v>
      </c>
      <c r="L46" s="22">
        <v>3</v>
      </c>
      <c r="M46" s="22" t="s">
        <v>28</v>
      </c>
    </row>
    <row r="47" spans="1:13" ht="18.75" x14ac:dyDescent="0.25">
      <c r="A47" s="126"/>
      <c r="B47" s="22">
        <v>3</v>
      </c>
      <c r="C47" s="22" t="s">
        <v>29</v>
      </c>
      <c r="D47" s="98">
        <v>471</v>
      </c>
      <c r="E47" s="28" t="s">
        <v>24</v>
      </c>
      <c r="F47" s="28" t="s">
        <v>104</v>
      </c>
      <c r="G47" s="28" t="s">
        <v>103</v>
      </c>
      <c r="H47" s="28" t="s">
        <v>103</v>
      </c>
      <c r="I47" s="28" t="s">
        <v>104</v>
      </c>
      <c r="J47" s="28" t="s">
        <v>24</v>
      </c>
      <c r="K47" s="98">
        <v>471</v>
      </c>
      <c r="L47" s="22">
        <v>3</v>
      </c>
      <c r="M47" s="22" t="s">
        <v>29</v>
      </c>
    </row>
    <row r="48" spans="1:13" ht="18.75" x14ac:dyDescent="0.25">
      <c r="A48" s="126"/>
      <c r="B48" s="22">
        <v>4</v>
      </c>
      <c r="C48" s="22" t="s">
        <v>30</v>
      </c>
      <c r="D48" s="98">
        <v>471</v>
      </c>
      <c r="E48" s="28" t="s">
        <v>24</v>
      </c>
      <c r="F48" s="28" t="s">
        <v>104</v>
      </c>
      <c r="G48" s="28" t="s">
        <v>103</v>
      </c>
      <c r="H48" s="28" t="s">
        <v>103</v>
      </c>
      <c r="I48" s="28" t="s">
        <v>104</v>
      </c>
      <c r="J48" s="28" t="s">
        <v>24</v>
      </c>
      <c r="K48" s="98">
        <v>471</v>
      </c>
      <c r="L48" s="22">
        <v>4</v>
      </c>
      <c r="M48" s="22" t="s">
        <v>30</v>
      </c>
    </row>
    <row r="49" spans="1:19" ht="18.75" x14ac:dyDescent="0.25">
      <c r="A49" s="126"/>
      <c r="B49" s="22">
        <v>4</v>
      </c>
      <c r="C49" s="22" t="s">
        <v>31</v>
      </c>
      <c r="D49" s="27"/>
      <c r="E49" s="27"/>
      <c r="F49" s="27"/>
      <c r="G49" s="27"/>
      <c r="H49" s="28" t="s">
        <v>103</v>
      </c>
      <c r="I49" s="28" t="s">
        <v>104</v>
      </c>
      <c r="J49" s="28" t="s">
        <v>24</v>
      </c>
      <c r="K49" s="98">
        <v>471</v>
      </c>
      <c r="L49" s="22">
        <v>4</v>
      </c>
      <c r="M49" s="22" t="s">
        <v>31</v>
      </c>
    </row>
    <row r="50" spans="1:19" ht="18.75" x14ac:dyDescent="0.25">
      <c r="A50" s="126"/>
      <c r="B50" s="22">
        <v>5</v>
      </c>
      <c r="C50" s="22" t="s">
        <v>32</v>
      </c>
      <c r="D50" s="27"/>
      <c r="E50" s="27"/>
      <c r="F50" s="27"/>
      <c r="G50" s="27"/>
      <c r="H50" s="27"/>
      <c r="I50" s="27"/>
      <c r="J50" s="27"/>
      <c r="K50" s="27"/>
      <c r="L50" s="22">
        <v>5</v>
      </c>
      <c r="M50" s="22" t="s">
        <v>32</v>
      </c>
    </row>
    <row r="51" spans="1:19" ht="18.75" x14ac:dyDescent="0.25">
      <c r="A51" s="126"/>
      <c r="B51" s="22">
        <v>5</v>
      </c>
      <c r="C51" s="22" t="s">
        <v>33</v>
      </c>
      <c r="D51" s="27"/>
      <c r="E51" s="27"/>
      <c r="F51" s="27"/>
      <c r="G51" s="27"/>
      <c r="H51" s="27"/>
      <c r="I51" s="27"/>
      <c r="J51" s="27"/>
      <c r="K51" s="27"/>
      <c r="L51" s="22">
        <v>5</v>
      </c>
      <c r="M51" s="22" t="s">
        <v>33</v>
      </c>
    </row>
    <row r="52" spans="1:19" ht="18.75" x14ac:dyDescent="0.25">
      <c r="A52" s="126"/>
      <c r="B52" s="22">
        <v>6</v>
      </c>
      <c r="C52" s="22" t="s">
        <v>34</v>
      </c>
      <c r="D52" s="27"/>
      <c r="E52" s="27"/>
      <c r="F52" s="27"/>
      <c r="G52" s="27"/>
      <c r="H52" s="27"/>
      <c r="I52" s="27"/>
      <c r="J52" s="27"/>
      <c r="K52" s="27"/>
      <c r="L52" s="22">
        <v>6</v>
      </c>
      <c r="M52" s="22" t="s">
        <v>34</v>
      </c>
    </row>
    <row r="53" spans="1:19" ht="18.75" x14ac:dyDescent="0.25">
      <c r="A53" s="126"/>
      <c r="B53" s="22">
        <v>6</v>
      </c>
      <c r="C53" s="22" t="s">
        <v>35</v>
      </c>
      <c r="D53" s="27"/>
      <c r="E53" s="27"/>
      <c r="F53" s="27"/>
      <c r="G53" s="27"/>
      <c r="H53" s="27"/>
      <c r="I53" s="27"/>
      <c r="J53" s="27"/>
      <c r="K53" s="27"/>
      <c r="L53" s="22">
        <v>6</v>
      </c>
      <c r="M53" s="22" t="s">
        <v>35</v>
      </c>
    </row>
    <row r="54" spans="1:19" ht="18.75" x14ac:dyDescent="0.25">
      <c r="A54" s="127" t="s">
        <v>57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</row>
    <row r="55" spans="1:19" ht="18.75" x14ac:dyDescent="0.25">
      <c r="A55" s="126" t="s">
        <v>38</v>
      </c>
      <c r="B55" s="22">
        <v>1</v>
      </c>
      <c r="C55" s="22" t="s">
        <v>20</v>
      </c>
      <c r="D55" s="27"/>
      <c r="E55" s="27"/>
      <c r="F55" s="27"/>
      <c r="G55" s="27"/>
      <c r="H55" s="27"/>
      <c r="I55" s="27"/>
      <c r="J55" s="27"/>
      <c r="K55" s="27"/>
      <c r="L55" s="22">
        <v>1</v>
      </c>
      <c r="M55" s="22" t="s">
        <v>20</v>
      </c>
    </row>
    <row r="56" spans="1:19" ht="18.75" x14ac:dyDescent="0.25">
      <c r="A56" s="126"/>
      <c r="B56" s="22">
        <v>1</v>
      </c>
      <c r="C56" s="22" t="s">
        <v>21</v>
      </c>
      <c r="D56" s="27"/>
      <c r="E56" s="27"/>
      <c r="F56" s="27"/>
      <c r="G56" s="27"/>
      <c r="H56" s="27"/>
      <c r="I56" s="27"/>
      <c r="J56" s="27"/>
      <c r="K56" s="27"/>
      <c r="L56" s="22">
        <v>1</v>
      </c>
      <c r="M56" s="22" t="s">
        <v>21</v>
      </c>
    </row>
    <row r="57" spans="1:19" ht="37.5" x14ac:dyDescent="0.25">
      <c r="A57" s="126"/>
      <c r="B57" s="22">
        <v>2</v>
      </c>
      <c r="C57" s="22" t="s">
        <v>22</v>
      </c>
      <c r="D57" s="8">
        <v>2329</v>
      </c>
      <c r="E57" s="28" t="s">
        <v>24</v>
      </c>
      <c r="F57" s="28" t="s">
        <v>105</v>
      </c>
      <c r="G57" s="28" t="s">
        <v>94</v>
      </c>
      <c r="H57" s="28" t="s">
        <v>94</v>
      </c>
      <c r="I57" s="28" t="s">
        <v>105</v>
      </c>
      <c r="J57" s="28" t="s">
        <v>24</v>
      </c>
      <c r="K57" s="8">
        <v>2329</v>
      </c>
      <c r="L57" s="22">
        <v>2</v>
      </c>
      <c r="M57" s="22" t="s">
        <v>22</v>
      </c>
    </row>
    <row r="58" spans="1:19" ht="37.5" x14ac:dyDescent="0.25">
      <c r="A58" s="126"/>
      <c r="B58" s="22">
        <v>2</v>
      </c>
      <c r="C58" s="22" t="s">
        <v>27</v>
      </c>
      <c r="D58" s="8">
        <v>2329</v>
      </c>
      <c r="E58" s="28" t="s">
        <v>24</v>
      </c>
      <c r="F58" s="28" t="s">
        <v>105</v>
      </c>
      <c r="G58" s="28" t="s">
        <v>94</v>
      </c>
      <c r="H58" s="28" t="s">
        <v>94</v>
      </c>
      <c r="I58" s="28" t="s">
        <v>105</v>
      </c>
      <c r="J58" s="28" t="s">
        <v>24</v>
      </c>
      <c r="K58" s="8">
        <v>2329</v>
      </c>
      <c r="L58" s="22">
        <v>2</v>
      </c>
      <c r="M58" s="22" t="s">
        <v>27</v>
      </c>
    </row>
    <row r="59" spans="1:19" ht="37.5" x14ac:dyDescent="0.25">
      <c r="A59" s="126"/>
      <c r="B59" s="22">
        <v>3</v>
      </c>
      <c r="C59" s="22" t="s">
        <v>28</v>
      </c>
      <c r="D59" s="8">
        <v>2329</v>
      </c>
      <c r="E59" s="28" t="s">
        <v>24</v>
      </c>
      <c r="F59" s="28" t="s">
        <v>105</v>
      </c>
      <c r="G59" s="28" t="s">
        <v>94</v>
      </c>
      <c r="H59" s="28" t="s">
        <v>94</v>
      </c>
      <c r="I59" s="28" t="s">
        <v>105</v>
      </c>
      <c r="J59" s="28" t="s">
        <v>24</v>
      </c>
      <c r="K59" s="8">
        <v>2329</v>
      </c>
      <c r="L59" s="22">
        <v>3</v>
      </c>
      <c r="M59" s="22" t="s">
        <v>28</v>
      </c>
    </row>
    <row r="60" spans="1:19" ht="37.5" x14ac:dyDescent="0.25">
      <c r="A60" s="126"/>
      <c r="B60" s="22">
        <v>3</v>
      </c>
      <c r="C60" s="22" t="s">
        <v>29</v>
      </c>
      <c r="D60" s="8">
        <v>2329</v>
      </c>
      <c r="E60" s="28" t="s">
        <v>24</v>
      </c>
      <c r="F60" s="28" t="s">
        <v>105</v>
      </c>
      <c r="G60" s="28" t="s">
        <v>94</v>
      </c>
      <c r="H60" s="28" t="s">
        <v>94</v>
      </c>
      <c r="I60" s="28" t="s">
        <v>105</v>
      </c>
      <c r="J60" s="28" t="s">
        <v>24</v>
      </c>
      <c r="K60" s="8">
        <v>2329</v>
      </c>
      <c r="L60" s="22">
        <v>3</v>
      </c>
      <c r="M60" s="22" t="s">
        <v>29</v>
      </c>
      <c r="O60" s="9"/>
      <c r="P60" s="9"/>
      <c r="Q60" s="9"/>
      <c r="R60" s="9"/>
      <c r="S60" s="9"/>
    </row>
    <row r="61" spans="1:19" ht="37.5" x14ac:dyDescent="0.25">
      <c r="A61" s="126"/>
      <c r="B61" s="22">
        <v>4</v>
      </c>
      <c r="C61" s="22" t="s">
        <v>30</v>
      </c>
      <c r="D61" s="8">
        <v>3302</v>
      </c>
      <c r="E61" s="28" t="s">
        <v>24</v>
      </c>
      <c r="F61" s="28" t="s">
        <v>102</v>
      </c>
      <c r="G61" s="28" t="s">
        <v>92</v>
      </c>
      <c r="H61" s="28" t="s">
        <v>92</v>
      </c>
      <c r="I61" s="28" t="s">
        <v>102</v>
      </c>
      <c r="J61" s="28" t="s">
        <v>24</v>
      </c>
      <c r="K61" s="98">
        <v>3302</v>
      </c>
      <c r="L61" s="22">
        <v>4</v>
      </c>
      <c r="M61" s="22" t="s">
        <v>30</v>
      </c>
      <c r="O61" s="9"/>
      <c r="P61" s="9"/>
      <c r="Q61" s="9"/>
      <c r="R61" s="9"/>
      <c r="S61" s="9"/>
    </row>
    <row r="62" spans="1:19" ht="37.5" x14ac:dyDescent="0.25">
      <c r="A62" s="126"/>
      <c r="B62" s="22">
        <v>4</v>
      </c>
      <c r="C62" s="22" t="s">
        <v>31</v>
      </c>
      <c r="D62" s="8">
        <v>3302</v>
      </c>
      <c r="E62" s="28" t="s">
        <v>24</v>
      </c>
      <c r="F62" s="28" t="s">
        <v>102</v>
      </c>
      <c r="G62" s="28" t="s">
        <v>92</v>
      </c>
      <c r="H62" s="28" t="s">
        <v>92</v>
      </c>
      <c r="I62" s="28" t="s">
        <v>102</v>
      </c>
      <c r="J62" s="28" t="s">
        <v>24</v>
      </c>
      <c r="K62" s="98">
        <v>3302</v>
      </c>
      <c r="L62" s="22">
        <v>4</v>
      </c>
      <c r="M62" s="22" t="s">
        <v>31</v>
      </c>
      <c r="O62" s="9"/>
      <c r="P62" s="9"/>
      <c r="Q62" s="9"/>
      <c r="R62" s="9"/>
      <c r="S62" s="9"/>
    </row>
    <row r="63" spans="1:19" ht="37.5" x14ac:dyDescent="0.25">
      <c r="A63" s="126"/>
      <c r="B63" s="22">
        <v>5</v>
      </c>
      <c r="C63" s="22" t="s">
        <v>32</v>
      </c>
      <c r="D63" s="8">
        <v>3302</v>
      </c>
      <c r="E63" s="28" t="s">
        <v>24</v>
      </c>
      <c r="F63" s="28" t="s">
        <v>102</v>
      </c>
      <c r="G63" s="28" t="s">
        <v>92</v>
      </c>
      <c r="H63" s="28" t="s">
        <v>92</v>
      </c>
      <c r="I63" s="28" t="s">
        <v>102</v>
      </c>
      <c r="J63" s="28" t="s">
        <v>24</v>
      </c>
      <c r="K63" s="98">
        <v>3302</v>
      </c>
      <c r="L63" s="22">
        <v>5</v>
      </c>
      <c r="M63" s="22" t="s">
        <v>32</v>
      </c>
      <c r="O63" s="9"/>
      <c r="P63" s="9"/>
      <c r="Q63" s="9"/>
      <c r="R63" s="9"/>
      <c r="S63" s="9"/>
    </row>
    <row r="64" spans="1:19" ht="37.5" x14ac:dyDescent="0.25">
      <c r="A64" s="126"/>
      <c r="B64" s="22">
        <v>5</v>
      </c>
      <c r="C64" s="22" t="s">
        <v>33</v>
      </c>
      <c r="D64" s="8">
        <v>3302</v>
      </c>
      <c r="E64" s="28" t="s">
        <v>24</v>
      </c>
      <c r="F64" s="28" t="s">
        <v>102</v>
      </c>
      <c r="G64" s="28" t="s">
        <v>92</v>
      </c>
      <c r="H64" s="28" t="s">
        <v>92</v>
      </c>
      <c r="I64" s="28" t="s">
        <v>102</v>
      </c>
      <c r="J64" s="28" t="s">
        <v>24</v>
      </c>
      <c r="K64" s="98">
        <v>3302</v>
      </c>
      <c r="L64" s="22">
        <v>5</v>
      </c>
      <c r="M64" s="22" t="s">
        <v>33</v>
      </c>
      <c r="O64" s="9"/>
      <c r="P64" s="9"/>
      <c r="Q64" s="9"/>
      <c r="R64" s="9"/>
      <c r="S64" s="9"/>
    </row>
    <row r="65" spans="1:19" ht="18.75" x14ac:dyDescent="0.25">
      <c r="A65" s="126"/>
      <c r="B65" s="22">
        <v>6</v>
      </c>
      <c r="C65" s="22" t="s">
        <v>34</v>
      </c>
      <c r="D65" s="27"/>
      <c r="E65" s="27"/>
      <c r="F65" s="27"/>
      <c r="G65" s="27"/>
      <c r="H65" s="27"/>
      <c r="I65" s="27"/>
      <c r="J65" s="27"/>
      <c r="K65" s="27"/>
      <c r="L65" s="22">
        <v>6</v>
      </c>
      <c r="M65" s="22" t="s">
        <v>34</v>
      </c>
      <c r="O65" s="9"/>
      <c r="P65" s="9"/>
      <c r="Q65" s="9"/>
      <c r="R65" s="9"/>
      <c r="S65" s="9"/>
    </row>
    <row r="66" spans="1:19" ht="18.75" x14ac:dyDescent="0.25">
      <c r="A66" s="126"/>
      <c r="B66" s="22">
        <v>6</v>
      </c>
      <c r="C66" s="22" t="s">
        <v>35</v>
      </c>
      <c r="D66" s="27"/>
      <c r="E66" s="27"/>
      <c r="F66" s="27"/>
      <c r="G66" s="27"/>
      <c r="H66" s="27"/>
      <c r="I66" s="27"/>
      <c r="J66" s="27"/>
      <c r="K66" s="27"/>
      <c r="L66" s="22">
        <v>6</v>
      </c>
      <c r="M66" s="22" t="s">
        <v>35</v>
      </c>
      <c r="O66" s="9"/>
      <c r="P66" s="9"/>
      <c r="Q66" s="9"/>
      <c r="R66" s="9"/>
      <c r="S66" s="9"/>
    </row>
    <row r="67" spans="1:19" ht="18.75" x14ac:dyDescent="0.25">
      <c r="A67" s="127" t="s">
        <v>58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O67" s="9"/>
      <c r="P67" s="9"/>
      <c r="Q67" s="9"/>
      <c r="R67" s="9"/>
      <c r="S67" s="9"/>
    </row>
    <row r="68" spans="1:19" ht="18.75" x14ac:dyDescent="0.25">
      <c r="A68" s="126" t="s">
        <v>39</v>
      </c>
      <c r="B68" s="22">
        <v>1</v>
      </c>
      <c r="C68" s="22" t="s">
        <v>20</v>
      </c>
      <c r="D68" s="27"/>
      <c r="E68" s="27"/>
      <c r="F68" s="27"/>
      <c r="G68" s="27"/>
      <c r="H68" s="27"/>
      <c r="I68" s="27"/>
      <c r="J68" s="27"/>
      <c r="K68" s="27"/>
      <c r="L68" s="22">
        <v>1</v>
      </c>
      <c r="M68" s="22" t="s">
        <v>20</v>
      </c>
      <c r="O68" s="9"/>
      <c r="P68" s="9"/>
      <c r="Q68" s="9"/>
      <c r="R68" s="9"/>
      <c r="S68" s="9"/>
    </row>
    <row r="69" spans="1:19" ht="18.75" x14ac:dyDescent="0.25">
      <c r="A69" s="126"/>
      <c r="B69" s="22">
        <v>1</v>
      </c>
      <c r="C69" s="22" t="s">
        <v>21</v>
      </c>
      <c r="D69" s="27"/>
      <c r="E69" s="27"/>
      <c r="F69" s="27"/>
      <c r="G69" s="27"/>
      <c r="H69" s="27"/>
      <c r="I69" s="27"/>
      <c r="J69" s="27"/>
      <c r="K69" s="27"/>
      <c r="L69" s="22">
        <v>1</v>
      </c>
      <c r="M69" s="22" t="s">
        <v>21</v>
      </c>
      <c r="O69" s="9"/>
      <c r="P69" s="9"/>
      <c r="Q69" s="9"/>
      <c r="R69" s="9"/>
      <c r="S69" s="9"/>
    </row>
    <row r="70" spans="1:19" ht="18.75" x14ac:dyDescent="0.25">
      <c r="A70" s="126"/>
      <c r="B70" s="22">
        <v>2</v>
      </c>
      <c r="C70" s="22" t="s">
        <v>22</v>
      </c>
      <c r="D70" s="27"/>
      <c r="E70" s="27"/>
      <c r="F70" s="27"/>
      <c r="G70" s="27"/>
      <c r="H70" s="27"/>
      <c r="I70" s="27"/>
      <c r="J70" s="27"/>
      <c r="K70" s="27"/>
      <c r="L70" s="22">
        <v>2</v>
      </c>
      <c r="M70" s="22" t="s">
        <v>22</v>
      </c>
      <c r="O70" s="9"/>
      <c r="P70" s="9"/>
      <c r="Q70" s="9"/>
      <c r="R70" s="9"/>
      <c r="S70" s="9"/>
    </row>
    <row r="71" spans="1:19" ht="18.75" x14ac:dyDescent="0.25">
      <c r="A71" s="126"/>
      <c r="B71" s="22">
        <v>2</v>
      </c>
      <c r="C71" s="22" t="s">
        <v>27</v>
      </c>
      <c r="D71" s="27"/>
      <c r="E71" s="27"/>
      <c r="F71" s="27"/>
      <c r="G71" s="27"/>
      <c r="H71" s="27"/>
      <c r="I71" s="27"/>
      <c r="J71" s="27"/>
      <c r="K71" s="27"/>
      <c r="L71" s="22">
        <v>2</v>
      </c>
      <c r="M71" s="22" t="s">
        <v>27</v>
      </c>
      <c r="O71" s="9"/>
      <c r="P71" s="9"/>
      <c r="Q71" s="9"/>
      <c r="R71" s="9"/>
      <c r="S71" s="9"/>
    </row>
    <row r="72" spans="1:19" ht="18.75" x14ac:dyDescent="0.25">
      <c r="A72" s="126"/>
      <c r="B72" s="22">
        <v>3</v>
      </c>
      <c r="C72" s="22" t="s">
        <v>28</v>
      </c>
      <c r="D72" s="8">
        <v>2215</v>
      </c>
      <c r="E72" s="28" t="s">
        <v>85</v>
      </c>
      <c r="F72" s="28" t="s">
        <v>186</v>
      </c>
      <c r="G72" s="28" t="s">
        <v>88</v>
      </c>
      <c r="H72" s="28" t="s">
        <v>88</v>
      </c>
      <c r="I72" s="28" t="s">
        <v>186</v>
      </c>
      <c r="J72" s="28" t="s">
        <v>85</v>
      </c>
      <c r="K72" s="8">
        <v>2215</v>
      </c>
      <c r="L72" s="22">
        <v>3</v>
      </c>
      <c r="M72" s="22" t="s">
        <v>28</v>
      </c>
      <c r="O72" s="9"/>
      <c r="P72" s="9"/>
      <c r="Q72" s="9"/>
      <c r="R72" s="9"/>
      <c r="S72" s="9"/>
    </row>
    <row r="73" spans="1:19" ht="18.75" x14ac:dyDescent="0.25">
      <c r="A73" s="126"/>
      <c r="B73" s="22">
        <v>3</v>
      </c>
      <c r="C73" s="22" t="s">
        <v>29</v>
      </c>
      <c r="D73" s="8">
        <v>2215</v>
      </c>
      <c r="E73" s="28" t="s">
        <v>85</v>
      </c>
      <c r="F73" s="28" t="s">
        <v>186</v>
      </c>
      <c r="G73" s="28" t="s">
        <v>88</v>
      </c>
      <c r="H73" s="28" t="s">
        <v>88</v>
      </c>
      <c r="I73" s="28" t="s">
        <v>186</v>
      </c>
      <c r="J73" s="28" t="s">
        <v>85</v>
      </c>
      <c r="K73" s="8">
        <v>2215</v>
      </c>
      <c r="L73" s="22">
        <v>3</v>
      </c>
      <c r="M73" s="22" t="s">
        <v>29</v>
      </c>
      <c r="O73" s="9"/>
      <c r="P73" s="9"/>
      <c r="Q73" s="9"/>
      <c r="R73" s="9"/>
      <c r="S73" s="9"/>
    </row>
    <row r="74" spans="1:19" ht="18.75" x14ac:dyDescent="0.25">
      <c r="A74" s="126"/>
      <c r="B74" s="22">
        <v>4</v>
      </c>
      <c r="C74" s="22" t="s">
        <v>30</v>
      </c>
      <c r="D74" s="8">
        <v>2422</v>
      </c>
      <c r="E74" s="28" t="s">
        <v>24</v>
      </c>
      <c r="F74" s="28" t="s">
        <v>186</v>
      </c>
      <c r="G74" s="28" t="s">
        <v>88</v>
      </c>
      <c r="H74" s="28" t="s">
        <v>88</v>
      </c>
      <c r="I74" s="28" t="s">
        <v>186</v>
      </c>
      <c r="J74" s="28" t="s">
        <v>24</v>
      </c>
      <c r="K74" s="8">
        <v>2422</v>
      </c>
      <c r="L74" s="22">
        <v>4</v>
      </c>
      <c r="M74" s="22" t="s">
        <v>30</v>
      </c>
      <c r="O74" s="9"/>
      <c r="P74" s="9"/>
      <c r="Q74" s="9"/>
      <c r="R74" s="9"/>
      <c r="S74" s="9"/>
    </row>
    <row r="75" spans="1:19" ht="18.75" x14ac:dyDescent="0.25">
      <c r="A75" s="126"/>
      <c r="B75" s="22">
        <v>4</v>
      </c>
      <c r="C75" s="22" t="s">
        <v>31</v>
      </c>
      <c r="D75" s="8">
        <v>2422</v>
      </c>
      <c r="E75" s="28" t="s">
        <v>24</v>
      </c>
      <c r="F75" s="28" t="s">
        <v>186</v>
      </c>
      <c r="G75" s="28" t="s">
        <v>88</v>
      </c>
      <c r="H75" s="28" t="s">
        <v>88</v>
      </c>
      <c r="I75" s="28" t="s">
        <v>186</v>
      </c>
      <c r="J75" s="28" t="s">
        <v>24</v>
      </c>
      <c r="K75" s="8">
        <v>2422</v>
      </c>
      <c r="L75" s="22">
        <v>4</v>
      </c>
      <c r="M75" s="22" t="s">
        <v>31</v>
      </c>
    </row>
    <row r="76" spans="1:19" ht="18.75" x14ac:dyDescent="0.25">
      <c r="A76" s="126"/>
      <c r="B76" s="22">
        <v>5</v>
      </c>
      <c r="C76" s="22" t="s">
        <v>32</v>
      </c>
      <c r="D76" s="8">
        <v>2422</v>
      </c>
      <c r="E76" s="28" t="s">
        <v>24</v>
      </c>
      <c r="F76" s="28" t="s">
        <v>186</v>
      </c>
      <c r="G76" s="28" t="s">
        <v>88</v>
      </c>
      <c r="H76" s="28" t="s">
        <v>88</v>
      </c>
      <c r="I76" s="28" t="s">
        <v>186</v>
      </c>
      <c r="J76" s="28" t="s">
        <v>24</v>
      </c>
      <c r="K76" s="8">
        <v>2422</v>
      </c>
      <c r="L76" s="22">
        <v>5</v>
      </c>
      <c r="M76" s="22" t="s">
        <v>32</v>
      </c>
    </row>
    <row r="77" spans="1:19" ht="18.75" x14ac:dyDescent="0.25">
      <c r="A77" s="126"/>
      <c r="B77" s="22">
        <v>5</v>
      </c>
      <c r="C77" s="22" t="s">
        <v>33</v>
      </c>
      <c r="D77" s="27"/>
      <c r="E77" s="27"/>
      <c r="F77" s="102"/>
      <c r="G77" s="102"/>
      <c r="H77" s="102"/>
      <c r="I77" s="102"/>
      <c r="J77" s="27"/>
      <c r="K77" s="27"/>
      <c r="L77" s="22">
        <v>5</v>
      </c>
      <c r="M77" s="22" t="s">
        <v>33</v>
      </c>
    </row>
    <row r="78" spans="1:19" ht="18.75" x14ac:dyDescent="0.25">
      <c r="A78" s="126"/>
      <c r="B78" s="22">
        <v>6</v>
      </c>
      <c r="C78" s="22" t="s">
        <v>34</v>
      </c>
      <c r="D78" s="27"/>
      <c r="E78" s="27"/>
      <c r="F78" s="27"/>
      <c r="G78" s="27"/>
      <c r="H78" s="27"/>
      <c r="I78" s="27"/>
      <c r="J78" s="27"/>
      <c r="K78" s="27"/>
      <c r="L78" s="22">
        <v>6</v>
      </c>
      <c r="M78" s="22" t="s">
        <v>34</v>
      </c>
    </row>
    <row r="79" spans="1:19" ht="18.75" x14ac:dyDescent="0.25">
      <c r="A79" s="126"/>
      <c r="B79" s="22">
        <v>6</v>
      </c>
      <c r="C79" s="22" t="s">
        <v>35</v>
      </c>
      <c r="D79" s="27"/>
      <c r="E79" s="27"/>
      <c r="F79" s="27"/>
      <c r="G79" s="27"/>
      <c r="H79" s="27"/>
      <c r="I79" s="27"/>
      <c r="J79" s="27"/>
      <c r="K79" s="27"/>
      <c r="L79" s="22">
        <v>6</v>
      </c>
      <c r="M79" s="22" t="s">
        <v>35</v>
      </c>
    </row>
    <row r="80" spans="1:19" ht="18.75" x14ac:dyDescent="0.25">
      <c r="A80" s="127" t="s">
        <v>59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</row>
    <row r="81" spans="1:13" ht="18.75" x14ac:dyDescent="0.25">
      <c r="A81" s="126" t="s">
        <v>40</v>
      </c>
      <c r="B81" s="22">
        <v>1</v>
      </c>
      <c r="C81" s="22" t="s">
        <v>20</v>
      </c>
      <c r="D81" s="27"/>
      <c r="E81" s="27"/>
      <c r="F81" s="27"/>
      <c r="G81" s="27"/>
      <c r="H81" s="27"/>
      <c r="I81" s="27"/>
      <c r="J81" s="27"/>
      <c r="K81" s="27"/>
      <c r="L81" s="22">
        <v>1</v>
      </c>
      <c r="M81" s="22" t="s">
        <v>20</v>
      </c>
    </row>
    <row r="82" spans="1:13" ht="18.75" x14ac:dyDescent="0.25">
      <c r="A82" s="126"/>
      <c r="B82" s="22">
        <v>1</v>
      </c>
      <c r="C82" s="22" t="s">
        <v>21</v>
      </c>
      <c r="D82" s="27"/>
      <c r="E82" s="27"/>
      <c r="F82" s="27"/>
      <c r="G82" s="27"/>
      <c r="H82" s="27"/>
      <c r="I82" s="27"/>
      <c r="J82" s="27"/>
      <c r="K82" s="27"/>
      <c r="L82" s="22">
        <v>1</v>
      </c>
      <c r="M82" s="22" t="s">
        <v>21</v>
      </c>
    </row>
    <row r="83" spans="1:13" ht="18.75" x14ac:dyDescent="0.25">
      <c r="A83" s="126"/>
      <c r="B83" s="22">
        <v>2</v>
      </c>
      <c r="C83" s="22" t="s">
        <v>22</v>
      </c>
      <c r="D83" s="27"/>
      <c r="E83" s="27"/>
      <c r="F83" s="27"/>
      <c r="G83" s="27"/>
      <c r="H83" s="27"/>
      <c r="I83" s="27"/>
      <c r="J83" s="27"/>
      <c r="K83" s="27"/>
      <c r="L83" s="22">
        <v>2</v>
      </c>
      <c r="M83" s="22" t="s">
        <v>22</v>
      </c>
    </row>
    <row r="84" spans="1:13" ht="18.75" x14ac:dyDescent="0.25">
      <c r="A84" s="126"/>
      <c r="B84" s="22">
        <v>2</v>
      </c>
      <c r="C84" s="22" t="s">
        <v>27</v>
      </c>
      <c r="D84" s="27"/>
      <c r="E84" s="27"/>
      <c r="F84" s="27"/>
      <c r="G84" s="27"/>
      <c r="H84" s="27"/>
      <c r="I84" s="27"/>
      <c r="J84" s="27"/>
      <c r="K84" s="27"/>
      <c r="L84" s="22">
        <v>2</v>
      </c>
      <c r="M84" s="22" t="s">
        <v>27</v>
      </c>
    </row>
    <row r="85" spans="1:13" ht="18.75" x14ac:dyDescent="0.25">
      <c r="A85" s="126"/>
      <c r="B85" s="22">
        <v>3</v>
      </c>
      <c r="C85" s="22" t="s">
        <v>28</v>
      </c>
      <c r="D85" s="27"/>
      <c r="E85" s="27"/>
      <c r="F85" s="27"/>
      <c r="G85" s="27"/>
      <c r="H85" s="27"/>
      <c r="I85" s="27"/>
      <c r="J85" s="27"/>
      <c r="K85" s="27"/>
      <c r="L85" s="22">
        <v>3</v>
      </c>
      <c r="M85" s="22" t="s">
        <v>28</v>
      </c>
    </row>
    <row r="86" spans="1:13" ht="18.75" x14ac:dyDescent="0.25">
      <c r="A86" s="126"/>
      <c r="B86" s="22">
        <v>3</v>
      </c>
      <c r="C86" s="22" t="s">
        <v>29</v>
      </c>
      <c r="D86" s="27"/>
      <c r="E86" s="27"/>
      <c r="F86" s="27"/>
      <c r="G86" s="27"/>
      <c r="H86" s="27"/>
      <c r="I86" s="27"/>
      <c r="J86" s="27"/>
      <c r="K86" s="27"/>
      <c r="L86" s="22">
        <v>3</v>
      </c>
      <c r="M86" s="22" t="s">
        <v>29</v>
      </c>
    </row>
    <row r="87" spans="1:13" ht="18.75" x14ac:dyDescent="0.25">
      <c r="A87" s="126"/>
      <c r="B87" s="22">
        <v>4</v>
      </c>
      <c r="C87" s="22" t="s">
        <v>30</v>
      </c>
      <c r="D87" s="27"/>
      <c r="E87" s="27"/>
      <c r="F87" s="27"/>
      <c r="G87" s="27"/>
      <c r="H87" s="27"/>
      <c r="I87" s="27"/>
      <c r="J87" s="27"/>
      <c r="K87" s="27"/>
      <c r="L87" s="22">
        <v>4</v>
      </c>
      <c r="M87" s="22" t="s">
        <v>30</v>
      </c>
    </row>
    <row r="88" spans="1:13" ht="18.75" x14ac:dyDescent="0.25">
      <c r="A88" s="126"/>
      <c r="B88" s="22">
        <v>4</v>
      </c>
      <c r="C88" s="22" t="s">
        <v>31</v>
      </c>
      <c r="D88" s="27"/>
      <c r="E88" s="27"/>
      <c r="F88" s="27"/>
      <c r="G88" s="27"/>
      <c r="H88" s="27"/>
      <c r="I88" s="27"/>
      <c r="J88" s="27"/>
      <c r="K88" s="27"/>
      <c r="L88" s="22">
        <v>4</v>
      </c>
      <c r="M88" s="22" t="s">
        <v>31</v>
      </c>
    </row>
    <row r="89" spans="1:13" ht="18.75" x14ac:dyDescent="0.25">
      <c r="A89" s="126"/>
      <c r="B89" s="22">
        <v>5</v>
      </c>
      <c r="C89" s="22" t="s">
        <v>32</v>
      </c>
      <c r="D89" s="27"/>
      <c r="E89" s="27"/>
      <c r="F89" s="27"/>
      <c r="G89" s="27"/>
      <c r="H89" s="27"/>
      <c r="I89" s="27"/>
      <c r="J89" s="27"/>
      <c r="K89" s="27"/>
      <c r="L89" s="22">
        <v>5</v>
      </c>
      <c r="M89" s="22" t="s">
        <v>32</v>
      </c>
    </row>
    <row r="90" spans="1:13" ht="18.75" x14ac:dyDescent="0.25">
      <c r="A90" s="126"/>
      <c r="B90" s="22">
        <v>5</v>
      </c>
      <c r="C90" s="22" t="s">
        <v>33</v>
      </c>
      <c r="D90" s="27"/>
      <c r="E90" s="27"/>
      <c r="F90" s="27"/>
      <c r="G90" s="27"/>
      <c r="H90" s="27"/>
      <c r="I90" s="27"/>
      <c r="J90" s="27"/>
      <c r="K90" s="27"/>
      <c r="L90" s="22">
        <v>5</v>
      </c>
      <c r="M90" s="22" t="s">
        <v>33</v>
      </c>
    </row>
    <row r="91" spans="1:13" ht="18.75" x14ac:dyDescent="0.25">
      <c r="A91" s="126"/>
      <c r="B91" s="22">
        <v>6</v>
      </c>
      <c r="C91" s="22" t="s">
        <v>34</v>
      </c>
      <c r="D91" s="27"/>
      <c r="E91" s="27"/>
      <c r="F91" s="27"/>
      <c r="G91" s="27"/>
      <c r="H91" s="27"/>
      <c r="I91" s="27"/>
      <c r="J91" s="27"/>
      <c r="K91" s="27"/>
      <c r="L91" s="22">
        <v>6</v>
      </c>
      <c r="M91" s="22" t="s">
        <v>34</v>
      </c>
    </row>
    <row r="92" spans="1:13" ht="18.75" x14ac:dyDescent="0.25">
      <c r="A92" s="126"/>
      <c r="B92" s="22">
        <v>6</v>
      </c>
      <c r="C92" s="22" t="s">
        <v>35</v>
      </c>
      <c r="D92" s="27"/>
      <c r="E92" s="27"/>
      <c r="F92" s="27"/>
      <c r="G92" s="27"/>
      <c r="H92" s="27"/>
      <c r="I92" s="27"/>
      <c r="J92" s="27"/>
      <c r="K92" s="27"/>
      <c r="L92" s="22">
        <v>6</v>
      </c>
      <c r="M92" s="22" t="s">
        <v>35</v>
      </c>
    </row>
    <row r="94" spans="1:13" s="9" customFormat="1" ht="18.75" x14ac:dyDescent="0.3">
      <c r="D94" s="11"/>
      <c r="E94" s="10" t="s">
        <v>52</v>
      </c>
      <c r="F94" s="10"/>
      <c r="G94" s="10"/>
      <c r="H94" s="10" t="s">
        <v>41</v>
      </c>
      <c r="I94" s="12" t="s">
        <v>74</v>
      </c>
      <c r="J94" s="10"/>
      <c r="K94" s="11"/>
    </row>
    <row r="95" spans="1:13" ht="18.75" x14ac:dyDescent="0.3">
      <c r="D95" s="2"/>
      <c r="E95" s="1"/>
      <c r="F95" s="1"/>
      <c r="G95" s="1"/>
      <c r="H95" s="1"/>
      <c r="I95" s="2"/>
      <c r="J95" s="1"/>
      <c r="K95" s="2"/>
    </row>
    <row r="96" spans="1:13" ht="18.75" x14ac:dyDescent="0.3">
      <c r="D96" s="2"/>
      <c r="E96" s="1" t="s">
        <v>42</v>
      </c>
      <c r="F96" s="1"/>
      <c r="G96" s="1"/>
      <c r="H96" s="1" t="s">
        <v>41</v>
      </c>
      <c r="I96" s="6" t="s">
        <v>43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44</v>
      </c>
      <c r="F98" s="1"/>
      <c r="G98" s="1"/>
      <c r="H98" s="1" t="s">
        <v>41</v>
      </c>
      <c r="I98" s="6" t="s">
        <v>45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6">
    <mergeCell ref="A2:C2"/>
    <mergeCell ref="A3:F3"/>
    <mergeCell ref="K3:M3"/>
    <mergeCell ref="A4:E4"/>
    <mergeCell ref="A5:C5"/>
    <mergeCell ref="L5:M5"/>
    <mergeCell ref="A7:M7"/>
    <mergeCell ref="G8:H8"/>
    <mergeCell ref="A9:M9"/>
    <mergeCell ref="A10:M10"/>
    <mergeCell ref="A11:M11"/>
    <mergeCell ref="A12:M12"/>
    <mergeCell ref="A13:M13"/>
    <mergeCell ref="A16:A27"/>
    <mergeCell ref="A29:A40"/>
    <mergeCell ref="A41:M41"/>
    <mergeCell ref="A28:M28"/>
    <mergeCell ref="A15:M15"/>
    <mergeCell ref="D35:K35"/>
    <mergeCell ref="A81:A92"/>
    <mergeCell ref="A42:A53"/>
    <mergeCell ref="A55:A66"/>
    <mergeCell ref="A68:A79"/>
    <mergeCell ref="A80:M80"/>
    <mergeCell ref="A67:M67"/>
    <mergeCell ref="A54:M54"/>
  </mergeCells>
  <conditionalFormatting sqref="H22:H24 J22:J24 H36:H39 J36:J39 G43:G45 E43:E45 H57:H58 J57:J58 H61:H64 J61:J64 H74:H76 J74:J76">
    <cfRule type="expression" dxfId="621" priority="75">
      <formula>#REF!=1</formula>
    </cfRule>
  </conditionalFormatting>
  <conditionalFormatting sqref="H22:J24 H36:J39 E43:G45 H57:J58 H61:J64 H74:H76 J74:J76">
    <cfRule type="expression" dxfId="620" priority="76">
      <formula>IF(#REF!="",FALSE,TRUE)</formula>
    </cfRule>
  </conditionalFormatting>
  <conditionalFormatting sqref="I22:I24 I36:I39 F43:F45 I57:I58 I61:I64">
    <cfRule type="expression" dxfId="619" priority="74">
      <formula>#REF!=1</formula>
    </cfRule>
  </conditionalFormatting>
  <conditionalFormatting sqref="H18:J19">
    <cfRule type="expression" dxfId="618" priority="72">
      <formula>#REF!=1</formula>
    </cfRule>
  </conditionalFormatting>
  <conditionalFormatting sqref="H18:J19">
    <cfRule type="expression" dxfId="617" priority="73">
      <formula>IF(#REF!="",FALSE,TRUE)</formula>
    </cfRule>
  </conditionalFormatting>
  <conditionalFormatting sqref="G18:G19">
    <cfRule type="expression" dxfId="616" priority="70">
      <formula>#REF!=1</formula>
    </cfRule>
  </conditionalFormatting>
  <conditionalFormatting sqref="G18:G19">
    <cfRule type="expression" dxfId="615" priority="71">
      <formula>IF(#REF!="",FALSE,TRUE)</formula>
    </cfRule>
  </conditionalFormatting>
  <conditionalFormatting sqref="F18:F19 E24:G24">
    <cfRule type="expression" dxfId="614" priority="68">
      <formula>#REF!=1</formula>
    </cfRule>
  </conditionalFormatting>
  <conditionalFormatting sqref="F18:F19 E24:G24">
    <cfRule type="expression" dxfId="613" priority="69">
      <formula>IF(#REF!="",FALSE,TRUE)</formula>
    </cfRule>
  </conditionalFormatting>
  <conditionalFormatting sqref="E18:E19">
    <cfRule type="expression" dxfId="612" priority="66">
      <formula>#REF!=1</formula>
    </cfRule>
  </conditionalFormatting>
  <conditionalFormatting sqref="E18:E19">
    <cfRule type="expression" dxfId="611" priority="67">
      <formula>IF(#REF!="",FALSE,TRUE)</formula>
    </cfRule>
  </conditionalFormatting>
  <conditionalFormatting sqref="H20:H21 J20:J21 G22:G23 E22:E23">
    <cfRule type="expression" dxfId="610" priority="64">
      <formula>#REF!=1</formula>
    </cfRule>
  </conditionalFormatting>
  <conditionalFormatting sqref="H20:J21 E22:G23">
    <cfRule type="expression" dxfId="609" priority="65">
      <formula>IF(#REF!="",FALSE,TRUE)</formula>
    </cfRule>
  </conditionalFormatting>
  <conditionalFormatting sqref="I20:I21 F22:F23">
    <cfRule type="expression" dxfId="608" priority="63">
      <formula>#REF!=1</formula>
    </cfRule>
  </conditionalFormatting>
  <conditionalFormatting sqref="E20:E21">
    <cfRule type="expression" dxfId="607" priority="61">
      <formula>#REF!=1</formula>
    </cfRule>
  </conditionalFormatting>
  <conditionalFormatting sqref="E20:E21">
    <cfRule type="expression" dxfId="606" priority="62">
      <formula>IF(#REF!="",FALSE,TRUE)</formula>
    </cfRule>
  </conditionalFormatting>
  <conditionalFormatting sqref="F20:F21">
    <cfRule type="expression" dxfId="605" priority="60">
      <formula>IF(#REF!="",FALSE,TRUE)</formula>
    </cfRule>
  </conditionalFormatting>
  <conditionalFormatting sqref="F20:F21">
    <cfRule type="expression" dxfId="604" priority="59">
      <formula>#REF!=1</formula>
    </cfRule>
  </conditionalFormatting>
  <conditionalFormatting sqref="G20:G21">
    <cfRule type="expression" dxfId="603" priority="57">
      <formula>#REF!=1</formula>
    </cfRule>
  </conditionalFormatting>
  <conditionalFormatting sqref="G20:G21">
    <cfRule type="expression" dxfId="602" priority="58">
      <formula>IF(#REF!="",FALSE,TRUE)</formula>
    </cfRule>
  </conditionalFormatting>
  <conditionalFormatting sqref="H32:H34 J32:J34">
    <cfRule type="expression" dxfId="601" priority="55">
      <formula>#REF!=1</formula>
    </cfRule>
  </conditionalFormatting>
  <conditionalFormatting sqref="H32:J34">
    <cfRule type="expression" dxfId="600" priority="56">
      <formula>IF(#REF!="",FALSE,TRUE)</formula>
    </cfRule>
  </conditionalFormatting>
  <conditionalFormatting sqref="I32:I34">
    <cfRule type="expression" dxfId="599" priority="54">
      <formula>#REF!=1</formula>
    </cfRule>
  </conditionalFormatting>
  <conditionalFormatting sqref="G33:G34">
    <cfRule type="expression" dxfId="598" priority="52">
      <formula>#REF!=1</formula>
    </cfRule>
  </conditionalFormatting>
  <conditionalFormatting sqref="G33:G34">
    <cfRule type="expression" dxfId="597" priority="53">
      <formula>IF(#REF!="",FALSE,TRUE)</formula>
    </cfRule>
  </conditionalFormatting>
  <conditionalFormatting sqref="F33:F34">
    <cfRule type="expression" dxfId="596" priority="51">
      <formula>IF(#REF!="",FALSE,TRUE)</formula>
    </cfRule>
  </conditionalFormatting>
  <conditionalFormatting sqref="F33:F34">
    <cfRule type="expression" dxfId="595" priority="50">
      <formula>#REF!=1</formula>
    </cfRule>
  </conditionalFormatting>
  <conditionalFormatting sqref="E33:E34">
    <cfRule type="expression" dxfId="594" priority="48">
      <formula>#REF!=1</formula>
    </cfRule>
  </conditionalFormatting>
  <conditionalFormatting sqref="E33:E34">
    <cfRule type="expression" dxfId="593" priority="49">
      <formula>IF(#REF!="",FALSE,TRUE)</formula>
    </cfRule>
  </conditionalFormatting>
  <conditionalFormatting sqref="E36:E39">
    <cfRule type="expression" dxfId="592" priority="46">
      <formula>#REF!=1</formula>
    </cfRule>
  </conditionalFormatting>
  <conditionalFormatting sqref="E36:E39">
    <cfRule type="expression" dxfId="591" priority="47">
      <formula>IF(#REF!="",FALSE,TRUE)</formula>
    </cfRule>
  </conditionalFormatting>
  <conditionalFormatting sqref="F36:F39">
    <cfRule type="expression" dxfId="590" priority="45">
      <formula>IF(#REF!="",FALSE,TRUE)</formula>
    </cfRule>
  </conditionalFormatting>
  <conditionalFormatting sqref="F36:F39">
    <cfRule type="expression" dxfId="589" priority="44">
      <formula>#REF!=1</formula>
    </cfRule>
  </conditionalFormatting>
  <conditionalFormatting sqref="G36:G39">
    <cfRule type="expression" dxfId="588" priority="42">
      <formula>#REF!=1</formula>
    </cfRule>
  </conditionalFormatting>
  <conditionalFormatting sqref="G36:G39">
    <cfRule type="expression" dxfId="587" priority="43">
      <formula>IF(#REF!="",FALSE,TRUE)</formula>
    </cfRule>
  </conditionalFormatting>
  <conditionalFormatting sqref="H46:H49 J46:J49">
    <cfRule type="expression" dxfId="586" priority="40">
      <formula>#REF!=1</formula>
    </cfRule>
  </conditionalFormatting>
  <conditionalFormatting sqref="H46:J49">
    <cfRule type="expression" dxfId="585" priority="41">
      <formula>IF(#REF!="",FALSE,TRUE)</formula>
    </cfRule>
  </conditionalFormatting>
  <conditionalFormatting sqref="I46:I49">
    <cfRule type="expression" dxfId="584" priority="39">
      <formula>#REF!=1</formula>
    </cfRule>
  </conditionalFormatting>
  <conditionalFormatting sqref="G46:G48">
    <cfRule type="expression" dxfId="583" priority="37">
      <formula>#REF!=1</formula>
    </cfRule>
  </conditionalFormatting>
  <conditionalFormatting sqref="G46:G48">
    <cfRule type="expression" dxfId="582" priority="38">
      <formula>IF(#REF!="",FALSE,TRUE)</formula>
    </cfRule>
  </conditionalFormatting>
  <conditionalFormatting sqref="F46:F48">
    <cfRule type="expression" dxfId="581" priority="36">
      <formula>IF(#REF!="",FALSE,TRUE)</formula>
    </cfRule>
  </conditionalFormatting>
  <conditionalFormatting sqref="F46:F48">
    <cfRule type="expression" dxfId="580" priority="35">
      <formula>#REF!=1</formula>
    </cfRule>
  </conditionalFormatting>
  <conditionalFormatting sqref="E46:E48">
    <cfRule type="expression" dxfId="579" priority="33">
      <formula>#REF!=1</formula>
    </cfRule>
  </conditionalFormatting>
  <conditionalFormatting sqref="E46:E48">
    <cfRule type="expression" dxfId="578" priority="34">
      <formula>IF(#REF!="",FALSE,TRUE)</formula>
    </cfRule>
  </conditionalFormatting>
  <conditionalFormatting sqref="H72:H73 J72:J73">
    <cfRule type="expression" dxfId="577" priority="31">
      <formula>#REF!=1</formula>
    </cfRule>
  </conditionalFormatting>
  <conditionalFormatting sqref="H72:H73 J72:J73">
    <cfRule type="expression" dxfId="576" priority="32">
      <formula>IF(#REF!="",FALSE,TRUE)</formula>
    </cfRule>
  </conditionalFormatting>
  <conditionalFormatting sqref="E72:E73">
    <cfRule type="expression" dxfId="575" priority="28">
      <formula>#REF!=1</formula>
    </cfRule>
  </conditionalFormatting>
  <conditionalFormatting sqref="E72:E73">
    <cfRule type="expression" dxfId="574" priority="29">
      <formula>IF(#REF!="",FALSE,TRUE)</formula>
    </cfRule>
  </conditionalFormatting>
  <conditionalFormatting sqref="F72:F76">
    <cfRule type="expression" dxfId="573" priority="27">
      <formula>IF(#REF!="",FALSE,TRUE)</formula>
    </cfRule>
  </conditionalFormatting>
  <conditionalFormatting sqref="F72:F76">
    <cfRule type="expression" dxfId="572" priority="26">
      <formula>#REF!=1</formula>
    </cfRule>
  </conditionalFormatting>
  <conditionalFormatting sqref="G72:G73">
    <cfRule type="expression" dxfId="571" priority="24">
      <formula>#REF!=1</formula>
    </cfRule>
  </conditionalFormatting>
  <conditionalFormatting sqref="G72:G73">
    <cfRule type="expression" dxfId="570" priority="25">
      <formula>IF(#REF!="",FALSE,TRUE)</formula>
    </cfRule>
  </conditionalFormatting>
  <conditionalFormatting sqref="H59:H60 J59:J60">
    <cfRule type="expression" dxfId="569" priority="22">
      <formula>#REF!=1</formula>
    </cfRule>
  </conditionalFormatting>
  <conditionalFormatting sqref="H59:J60">
    <cfRule type="expression" dxfId="568" priority="23">
      <formula>IF(#REF!="",FALSE,TRUE)</formula>
    </cfRule>
  </conditionalFormatting>
  <conditionalFormatting sqref="I59:I60">
    <cfRule type="expression" dxfId="567" priority="21">
      <formula>#REF!=1</formula>
    </cfRule>
  </conditionalFormatting>
  <conditionalFormatting sqref="G57:G58 G61:G64">
    <cfRule type="expression" dxfId="566" priority="19">
      <formula>#REF!=1</formula>
    </cfRule>
  </conditionalFormatting>
  <conditionalFormatting sqref="G57:G58 G61:G64">
    <cfRule type="expression" dxfId="565" priority="20">
      <formula>IF(#REF!="",FALSE,TRUE)</formula>
    </cfRule>
  </conditionalFormatting>
  <conditionalFormatting sqref="G59:G60">
    <cfRule type="expression" dxfId="564" priority="17">
      <formula>#REF!=1</formula>
    </cfRule>
  </conditionalFormatting>
  <conditionalFormatting sqref="G59:G60">
    <cfRule type="expression" dxfId="563" priority="18">
      <formula>IF(#REF!="",FALSE,TRUE)</formula>
    </cfRule>
  </conditionalFormatting>
  <conditionalFormatting sqref="F57:F58 F61:F64">
    <cfRule type="expression" dxfId="562" priority="16">
      <formula>IF(#REF!="",FALSE,TRUE)</formula>
    </cfRule>
  </conditionalFormatting>
  <conditionalFormatting sqref="F57:F58 F61:F64">
    <cfRule type="expression" dxfId="561" priority="15">
      <formula>#REF!=1</formula>
    </cfRule>
  </conditionalFormatting>
  <conditionalFormatting sqref="F59:F60">
    <cfRule type="expression" dxfId="560" priority="14">
      <formula>IF(#REF!="",FALSE,TRUE)</formula>
    </cfRule>
  </conditionalFormatting>
  <conditionalFormatting sqref="F59:F60">
    <cfRule type="expression" dxfId="559" priority="13">
      <formula>#REF!=1</formula>
    </cfRule>
  </conditionalFormatting>
  <conditionalFormatting sqref="E57:E58 E61:E64">
    <cfRule type="expression" dxfId="558" priority="11">
      <formula>#REF!=1</formula>
    </cfRule>
  </conditionalFormatting>
  <conditionalFormatting sqref="E57:E58 E61:E64">
    <cfRule type="expression" dxfId="557" priority="12">
      <formula>IF(#REF!="",FALSE,TRUE)</formula>
    </cfRule>
  </conditionalFormatting>
  <conditionalFormatting sqref="E59:E60">
    <cfRule type="expression" dxfId="556" priority="9">
      <formula>#REF!=1</formula>
    </cfRule>
  </conditionalFormatting>
  <conditionalFormatting sqref="E59:E60">
    <cfRule type="expression" dxfId="555" priority="10">
      <formula>IF(#REF!="",FALSE,TRUE)</formula>
    </cfRule>
  </conditionalFormatting>
  <conditionalFormatting sqref="E74:E76">
    <cfRule type="expression" dxfId="554" priority="7">
      <formula>#REF!=1</formula>
    </cfRule>
  </conditionalFormatting>
  <conditionalFormatting sqref="E74:E76">
    <cfRule type="expression" dxfId="553" priority="8">
      <formula>IF(#REF!="",FALSE,TRUE)</formula>
    </cfRule>
  </conditionalFormatting>
  <conditionalFormatting sqref="G74:G76">
    <cfRule type="expression" dxfId="552" priority="3">
      <formula>#REF!=1</formula>
    </cfRule>
  </conditionalFormatting>
  <conditionalFormatting sqref="G74:G76">
    <cfRule type="expression" dxfId="551" priority="4">
      <formula>IF(#REF!="",FALSE,TRUE)</formula>
    </cfRule>
  </conditionalFormatting>
  <conditionalFormatting sqref="I72:I76">
    <cfRule type="expression" dxfId="550" priority="2">
      <formula>IF(#REF!="",FALSE,TRUE)</formula>
    </cfRule>
  </conditionalFormatting>
  <conditionalFormatting sqref="I72:I76">
    <cfRule type="expression" dxfId="549" priority="1">
      <formula>#REF!=1</formula>
    </cfRule>
  </conditionalFormatting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99FF"/>
  </sheetPr>
  <dimension ref="A1:S101"/>
  <sheetViews>
    <sheetView topLeftCell="A52" zoomScale="55" zoomScaleNormal="55" workbookViewId="0">
      <selection activeCell="K68" sqref="K68:K69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7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7" customWidth="1"/>
    <col min="12" max="12" width="4.7109375" style="7" bestFit="1" customWidth="1"/>
    <col min="13" max="13" width="14.28515625" style="7" customWidth="1"/>
    <col min="15" max="15" width="74.28515625" customWidth="1"/>
    <col min="16" max="16" width="20.140625" bestFit="1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37" t="s">
        <v>0</v>
      </c>
      <c r="B2" s="137"/>
      <c r="C2" s="137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38" t="s">
        <v>1</v>
      </c>
      <c r="B3" s="138"/>
      <c r="C3" s="138"/>
      <c r="D3" s="138"/>
      <c r="E3" s="138"/>
      <c r="F3" s="138"/>
      <c r="G3" s="1"/>
      <c r="H3" s="1"/>
      <c r="I3" s="1"/>
      <c r="J3" s="1"/>
      <c r="K3" s="131" t="s">
        <v>2</v>
      </c>
      <c r="L3" s="131"/>
      <c r="M3" s="131"/>
    </row>
    <row r="4" spans="1:13" ht="18.75" x14ac:dyDescent="0.3">
      <c r="A4" s="138" t="s">
        <v>3</v>
      </c>
      <c r="B4" s="138"/>
      <c r="C4" s="138"/>
      <c r="D4" s="138"/>
      <c r="E4" s="138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38" t="s">
        <v>5</v>
      </c>
      <c r="B5" s="138"/>
      <c r="C5" s="138"/>
      <c r="D5" s="2"/>
      <c r="E5" s="4"/>
      <c r="F5" s="4"/>
      <c r="G5" s="4"/>
      <c r="H5" s="1"/>
      <c r="I5" s="1" t="s">
        <v>6</v>
      </c>
      <c r="J5" s="1"/>
      <c r="K5" s="2"/>
      <c r="L5" s="139" t="s">
        <v>7</v>
      </c>
      <c r="M5" s="139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31" t="s">
        <v>82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0.5" customHeight="1" x14ac:dyDescent="0.3">
      <c r="B8" s="1"/>
      <c r="C8" s="1"/>
      <c r="D8" s="2"/>
      <c r="E8" s="1"/>
      <c r="F8" s="1"/>
      <c r="G8" s="136" t="s">
        <v>8</v>
      </c>
      <c r="H8" s="136"/>
      <c r="I8" s="1"/>
      <c r="J8" s="1"/>
      <c r="K8" s="2"/>
      <c r="L8" s="2"/>
      <c r="M8" s="2"/>
    </row>
    <row r="9" spans="1:13" ht="18.75" x14ac:dyDescent="0.3">
      <c r="A9" s="131" t="s">
        <v>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8.75" x14ac:dyDescent="0.3">
      <c r="A10" s="131" t="s">
        <v>133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8.75" x14ac:dyDescent="0.3">
      <c r="A11" s="131" t="s">
        <v>10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19.5" thickBot="1" x14ac:dyDescent="0.3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9.5" thickBot="1" x14ac:dyDescent="0.35">
      <c r="A13" s="132" t="s">
        <v>70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4"/>
    </row>
    <row r="14" spans="1:13" ht="56.25" x14ac:dyDescent="0.25">
      <c r="A14" s="15" t="s">
        <v>11</v>
      </c>
      <c r="B14" s="16" t="s">
        <v>12</v>
      </c>
      <c r="C14" s="17" t="s">
        <v>13</v>
      </c>
      <c r="D14" s="18" t="s">
        <v>14</v>
      </c>
      <c r="E14" s="19" t="s">
        <v>15</v>
      </c>
      <c r="F14" s="17" t="s">
        <v>16</v>
      </c>
      <c r="G14" s="20" t="s">
        <v>17</v>
      </c>
      <c r="H14" s="20" t="s">
        <v>18</v>
      </c>
      <c r="I14" s="17" t="s">
        <v>16</v>
      </c>
      <c r="J14" s="19" t="s">
        <v>15</v>
      </c>
      <c r="K14" s="18" t="s">
        <v>14</v>
      </c>
      <c r="L14" s="16" t="s">
        <v>12</v>
      </c>
      <c r="M14" s="17" t="s">
        <v>13</v>
      </c>
    </row>
    <row r="15" spans="1:13" ht="18.75" x14ac:dyDescent="0.25">
      <c r="A15" s="127" t="s">
        <v>54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</row>
    <row r="16" spans="1:13" ht="18.75" x14ac:dyDescent="0.25">
      <c r="A16" s="126" t="s">
        <v>19</v>
      </c>
      <c r="B16" s="22">
        <v>1</v>
      </c>
      <c r="C16" s="22" t="s">
        <v>20</v>
      </c>
      <c r="D16" s="8"/>
      <c r="E16" s="26"/>
      <c r="F16" s="26"/>
      <c r="G16" s="25"/>
      <c r="H16" s="25"/>
      <c r="I16" s="26"/>
      <c r="J16" s="26"/>
      <c r="K16" s="8"/>
      <c r="L16" s="22">
        <v>1</v>
      </c>
      <c r="M16" s="22" t="s">
        <v>20</v>
      </c>
    </row>
    <row r="17" spans="1:13" ht="18.75" x14ac:dyDescent="0.25">
      <c r="A17" s="126"/>
      <c r="B17" s="22">
        <v>1</v>
      </c>
      <c r="C17" s="22" t="s">
        <v>21</v>
      </c>
      <c r="D17" s="8"/>
      <c r="E17" s="26"/>
      <c r="F17" s="26"/>
      <c r="G17" s="25"/>
      <c r="H17" s="25"/>
      <c r="I17" s="26"/>
      <c r="J17" s="26"/>
      <c r="K17" s="8"/>
      <c r="L17" s="22">
        <v>1</v>
      </c>
      <c r="M17" s="22" t="s">
        <v>21</v>
      </c>
    </row>
    <row r="18" spans="1:13" ht="18.75" x14ac:dyDescent="0.25">
      <c r="A18" s="126"/>
      <c r="B18" s="22">
        <v>2</v>
      </c>
      <c r="C18" s="22" t="s">
        <v>22</v>
      </c>
      <c r="D18" s="22" t="s">
        <v>23</v>
      </c>
      <c r="E18" s="13" t="s">
        <v>24</v>
      </c>
      <c r="F18" s="13" t="s">
        <v>25</v>
      </c>
      <c r="G18" s="14" t="s">
        <v>26</v>
      </c>
      <c r="H18" s="14" t="s">
        <v>26</v>
      </c>
      <c r="I18" s="13" t="s">
        <v>25</v>
      </c>
      <c r="J18" s="13" t="s">
        <v>24</v>
      </c>
      <c r="K18" s="22" t="s">
        <v>23</v>
      </c>
      <c r="L18" s="22">
        <v>2</v>
      </c>
      <c r="M18" s="22" t="s">
        <v>22</v>
      </c>
    </row>
    <row r="19" spans="1:13" ht="18.75" x14ac:dyDescent="0.25">
      <c r="A19" s="126"/>
      <c r="B19" s="22">
        <v>2</v>
      </c>
      <c r="C19" s="22" t="s">
        <v>27</v>
      </c>
      <c r="D19" s="22" t="s">
        <v>23</v>
      </c>
      <c r="E19" s="13" t="s">
        <v>24</v>
      </c>
      <c r="F19" s="13" t="s">
        <v>25</v>
      </c>
      <c r="G19" s="14" t="s">
        <v>26</v>
      </c>
      <c r="H19" s="14" t="s">
        <v>26</v>
      </c>
      <c r="I19" s="13" t="s">
        <v>25</v>
      </c>
      <c r="J19" s="13" t="s">
        <v>24</v>
      </c>
      <c r="K19" s="22" t="s">
        <v>23</v>
      </c>
      <c r="L19" s="22">
        <v>2</v>
      </c>
      <c r="M19" s="22" t="s">
        <v>27</v>
      </c>
    </row>
    <row r="20" spans="1:13" ht="37.5" x14ac:dyDescent="0.25">
      <c r="A20" s="126"/>
      <c r="B20" s="22">
        <v>3</v>
      </c>
      <c r="C20" s="22" t="s">
        <v>28</v>
      </c>
      <c r="D20" s="23">
        <v>2407</v>
      </c>
      <c r="E20" s="28" t="s">
        <v>85</v>
      </c>
      <c r="F20" s="28" t="s">
        <v>95</v>
      </c>
      <c r="G20" s="28" t="s">
        <v>94</v>
      </c>
      <c r="H20" s="28" t="s">
        <v>94</v>
      </c>
      <c r="I20" s="28" t="s">
        <v>95</v>
      </c>
      <c r="J20" s="28" t="s">
        <v>85</v>
      </c>
      <c r="K20" s="22">
        <v>2407</v>
      </c>
      <c r="L20" s="22">
        <v>3</v>
      </c>
      <c r="M20" s="22" t="s">
        <v>28</v>
      </c>
    </row>
    <row r="21" spans="1:13" ht="37.5" x14ac:dyDescent="0.25">
      <c r="A21" s="126"/>
      <c r="B21" s="22">
        <v>3</v>
      </c>
      <c r="C21" s="22" t="s">
        <v>29</v>
      </c>
      <c r="D21" s="23">
        <v>2407</v>
      </c>
      <c r="E21" s="28" t="s">
        <v>85</v>
      </c>
      <c r="F21" s="28" t="s">
        <v>95</v>
      </c>
      <c r="G21" s="28" t="s">
        <v>94</v>
      </c>
      <c r="H21" s="28" t="s">
        <v>94</v>
      </c>
      <c r="I21" s="28" t="s">
        <v>95</v>
      </c>
      <c r="J21" s="28" t="s">
        <v>85</v>
      </c>
      <c r="K21" s="22">
        <v>2407</v>
      </c>
      <c r="L21" s="22">
        <v>3</v>
      </c>
      <c r="M21" s="22" t="s">
        <v>29</v>
      </c>
    </row>
    <row r="22" spans="1:13" ht="18.75" x14ac:dyDescent="0.25">
      <c r="A22" s="126"/>
      <c r="B22" s="22">
        <v>4</v>
      </c>
      <c r="C22" s="22" t="s">
        <v>30</v>
      </c>
      <c r="D22" s="22"/>
      <c r="E22" s="13"/>
      <c r="F22" s="13"/>
      <c r="G22" s="14"/>
      <c r="H22" s="14"/>
      <c r="I22" s="13"/>
      <c r="J22" s="13"/>
      <c r="K22" s="22"/>
      <c r="L22" s="22">
        <v>4</v>
      </c>
      <c r="M22" s="22" t="s">
        <v>30</v>
      </c>
    </row>
    <row r="23" spans="1:13" ht="18.75" x14ac:dyDescent="0.25">
      <c r="A23" s="126"/>
      <c r="B23" s="22">
        <v>4</v>
      </c>
      <c r="C23" s="22" t="s">
        <v>31</v>
      </c>
      <c r="D23" s="22"/>
      <c r="E23" s="13"/>
      <c r="F23" s="13"/>
      <c r="G23" s="14"/>
      <c r="H23" s="14"/>
      <c r="I23" s="13"/>
      <c r="J23" s="13"/>
      <c r="K23" s="22"/>
      <c r="L23" s="22">
        <v>4</v>
      </c>
      <c r="M23" s="22" t="s">
        <v>31</v>
      </c>
    </row>
    <row r="24" spans="1:13" ht="18.75" x14ac:dyDescent="0.25">
      <c r="A24" s="126"/>
      <c r="B24" s="22">
        <v>5</v>
      </c>
      <c r="C24" s="22" t="s">
        <v>32</v>
      </c>
      <c r="D24" s="22"/>
      <c r="E24" s="13"/>
      <c r="F24" s="13"/>
      <c r="G24" s="14"/>
      <c r="H24" s="14"/>
      <c r="I24" s="13"/>
      <c r="J24" s="13"/>
      <c r="K24" s="22"/>
      <c r="L24" s="22">
        <v>5</v>
      </c>
      <c r="M24" s="22" t="s">
        <v>32</v>
      </c>
    </row>
    <row r="25" spans="1:13" ht="18.75" x14ac:dyDescent="0.3">
      <c r="A25" s="126"/>
      <c r="B25" s="22">
        <v>5</v>
      </c>
      <c r="C25" s="22" t="s">
        <v>33</v>
      </c>
      <c r="D25" s="22"/>
      <c r="E25" s="5"/>
      <c r="F25" s="5"/>
      <c r="G25" s="5"/>
      <c r="H25" s="5"/>
      <c r="I25" s="5"/>
      <c r="J25" s="5"/>
      <c r="K25" s="22"/>
      <c r="L25" s="22">
        <v>5</v>
      </c>
      <c r="M25" s="22" t="s">
        <v>33</v>
      </c>
    </row>
    <row r="26" spans="1:13" ht="18.75" x14ac:dyDescent="0.3">
      <c r="A26" s="126"/>
      <c r="B26" s="22">
        <v>6</v>
      </c>
      <c r="C26" s="22" t="s">
        <v>34</v>
      </c>
      <c r="D26" s="22"/>
      <c r="E26" s="5"/>
      <c r="F26" s="5"/>
      <c r="G26" s="5"/>
      <c r="H26" s="5"/>
      <c r="I26" s="5"/>
      <c r="J26" s="5"/>
      <c r="K26" s="22"/>
      <c r="L26" s="22">
        <v>6</v>
      </c>
      <c r="M26" s="22" t="s">
        <v>34</v>
      </c>
    </row>
    <row r="27" spans="1:13" ht="18.75" x14ac:dyDescent="0.3">
      <c r="A27" s="126"/>
      <c r="B27" s="22">
        <v>6</v>
      </c>
      <c r="C27" s="22" t="s">
        <v>35</v>
      </c>
      <c r="D27" s="22"/>
      <c r="E27" s="5"/>
      <c r="F27" s="5"/>
      <c r="G27" s="5"/>
      <c r="H27" s="5"/>
      <c r="I27" s="5"/>
      <c r="J27" s="5"/>
      <c r="K27" s="22"/>
      <c r="L27" s="22">
        <v>6</v>
      </c>
      <c r="M27" s="22" t="s">
        <v>35</v>
      </c>
    </row>
    <row r="28" spans="1:13" ht="18.75" x14ac:dyDescent="0.25">
      <c r="A28" s="127" t="s">
        <v>55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3" ht="18.75" x14ac:dyDescent="0.25">
      <c r="A29" s="126" t="s">
        <v>36</v>
      </c>
      <c r="B29" s="22">
        <v>1</v>
      </c>
      <c r="C29" s="22" t="s">
        <v>20</v>
      </c>
      <c r="D29" s="27"/>
      <c r="E29" s="27"/>
      <c r="F29" s="27"/>
      <c r="G29" s="27"/>
      <c r="H29" s="27"/>
      <c r="I29" s="27"/>
      <c r="J29" s="27"/>
      <c r="K29" s="27"/>
      <c r="L29" s="22">
        <v>1</v>
      </c>
      <c r="M29" s="22" t="s">
        <v>20</v>
      </c>
    </row>
    <row r="30" spans="1:13" ht="18.75" x14ac:dyDescent="0.25">
      <c r="A30" s="126"/>
      <c r="B30" s="22">
        <v>1</v>
      </c>
      <c r="C30" s="22" t="s">
        <v>21</v>
      </c>
      <c r="D30" s="27"/>
      <c r="E30" s="27"/>
      <c r="F30" s="27"/>
      <c r="G30" s="27"/>
      <c r="H30" s="27"/>
      <c r="I30" s="27"/>
      <c r="J30" s="27"/>
      <c r="K30" s="27"/>
      <c r="L30" s="22">
        <v>1</v>
      </c>
      <c r="M30" s="22" t="s">
        <v>21</v>
      </c>
    </row>
    <row r="31" spans="1:13" ht="18.75" x14ac:dyDescent="0.25">
      <c r="A31" s="126"/>
      <c r="B31" s="22">
        <v>2</v>
      </c>
      <c r="C31" s="22" t="s">
        <v>22</v>
      </c>
      <c r="D31" s="27"/>
      <c r="E31" s="27"/>
      <c r="F31" s="27"/>
      <c r="G31" s="27"/>
      <c r="H31" s="27"/>
      <c r="I31" s="27"/>
      <c r="J31" s="27"/>
      <c r="K31" s="27"/>
      <c r="L31" s="22">
        <v>2</v>
      </c>
      <c r="M31" s="22" t="s">
        <v>22</v>
      </c>
    </row>
    <row r="32" spans="1:13" ht="18.75" x14ac:dyDescent="0.25">
      <c r="A32" s="126"/>
      <c r="B32" s="22">
        <v>2</v>
      </c>
      <c r="C32" s="22" t="s">
        <v>27</v>
      </c>
      <c r="D32" s="27"/>
      <c r="E32" s="27"/>
      <c r="F32" s="27"/>
      <c r="G32" s="27"/>
      <c r="H32" s="27"/>
      <c r="I32" s="27"/>
      <c r="J32" s="27"/>
      <c r="K32" s="27"/>
      <c r="L32" s="22">
        <v>2</v>
      </c>
      <c r="M32" s="22" t="s">
        <v>27</v>
      </c>
    </row>
    <row r="33" spans="1:13" ht="37.5" x14ac:dyDescent="0.25">
      <c r="A33" s="126"/>
      <c r="B33" s="22">
        <v>3</v>
      </c>
      <c r="C33" s="22" t="s">
        <v>28</v>
      </c>
      <c r="D33" s="8">
        <v>2110</v>
      </c>
      <c r="E33" s="28" t="s">
        <v>85</v>
      </c>
      <c r="F33" s="28" t="s">
        <v>96</v>
      </c>
      <c r="G33" s="28" t="s">
        <v>88</v>
      </c>
      <c r="H33" s="28" t="s">
        <v>83</v>
      </c>
      <c r="I33" s="28" t="s">
        <v>84</v>
      </c>
      <c r="J33" s="28" t="s">
        <v>85</v>
      </c>
      <c r="K33" s="8">
        <v>2407</v>
      </c>
      <c r="L33" s="22">
        <v>3</v>
      </c>
      <c r="M33" s="22" t="s">
        <v>28</v>
      </c>
    </row>
    <row r="34" spans="1:13" ht="37.5" x14ac:dyDescent="0.25">
      <c r="A34" s="126"/>
      <c r="B34" s="22">
        <v>3</v>
      </c>
      <c r="C34" s="22" t="s">
        <v>29</v>
      </c>
      <c r="D34" s="8">
        <v>2110</v>
      </c>
      <c r="E34" s="28" t="s">
        <v>85</v>
      </c>
      <c r="F34" s="28" t="s">
        <v>96</v>
      </c>
      <c r="G34" s="28" t="s">
        <v>88</v>
      </c>
      <c r="H34" s="28" t="s">
        <v>83</v>
      </c>
      <c r="I34" s="28" t="s">
        <v>84</v>
      </c>
      <c r="J34" s="28" t="s">
        <v>85</v>
      </c>
      <c r="K34" s="8">
        <v>2407</v>
      </c>
      <c r="L34" s="22">
        <v>3</v>
      </c>
      <c r="M34" s="22" t="s">
        <v>29</v>
      </c>
    </row>
    <row r="35" spans="1:13" ht="37.5" x14ac:dyDescent="0.25">
      <c r="A35" s="126"/>
      <c r="B35" s="22">
        <v>4</v>
      </c>
      <c r="C35" s="22" t="s">
        <v>30</v>
      </c>
      <c r="D35" s="8">
        <v>2330</v>
      </c>
      <c r="E35" s="28" t="s">
        <v>24</v>
      </c>
      <c r="F35" s="28" t="s">
        <v>84</v>
      </c>
      <c r="G35" s="28" t="s">
        <v>83</v>
      </c>
      <c r="H35" s="28" t="s">
        <v>83</v>
      </c>
      <c r="I35" s="28" t="s">
        <v>84</v>
      </c>
      <c r="J35" s="28" t="s">
        <v>24</v>
      </c>
      <c r="K35" s="8">
        <v>2330</v>
      </c>
      <c r="L35" s="22">
        <v>4</v>
      </c>
      <c r="M35" s="22" t="s">
        <v>30</v>
      </c>
    </row>
    <row r="36" spans="1:13" ht="37.5" x14ac:dyDescent="0.25">
      <c r="A36" s="126"/>
      <c r="B36" s="22">
        <v>4</v>
      </c>
      <c r="C36" s="22" t="s">
        <v>31</v>
      </c>
      <c r="D36" s="8">
        <v>2330</v>
      </c>
      <c r="E36" s="28" t="s">
        <v>24</v>
      </c>
      <c r="F36" s="28" t="s">
        <v>84</v>
      </c>
      <c r="G36" s="28" t="s">
        <v>83</v>
      </c>
      <c r="H36" s="28" t="s">
        <v>83</v>
      </c>
      <c r="I36" s="28" t="s">
        <v>84</v>
      </c>
      <c r="J36" s="28" t="s">
        <v>24</v>
      </c>
      <c r="K36" s="8">
        <v>2330</v>
      </c>
      <c r="L36" s="22">
        <v>4</v>
      </c>
      <c r="M36" s="22" t="s">
        <v>31</v>
      </c>
    </row>
    <row r="37" spans="1:13" ht="37.5" x14ac:dyDescent="0.25">
      <c r="A37" s="126"/>
      <c r="B37" s="22">
        <v>5</v>
      </c>
      <c r="C37" s="22" t="s">
        <v>32</v>
      </c>
      <c r="D37" s="8">
        <v>2330</v>
      </c>
      <c r="E37" s="28" t="s">
        <v>24</v>
      </c>
      <c r="F37" s="28" t="s">
        <v>84</v>
      </c>
      <c r="G37" s="28" t="s">
        <v>83</v>
      </c>
      <c r="H37" s="28" t="s">
        <v>83</v>
      </c>
      <c r="I37" s="28" t="s">
        <v>84</v>
      </c>
      <c r="J37" s="28" t="s">
        <v>24</v>
      </c>
      <c r="K37" s="8">
        <v>2330</v>
      </c>
      <c r="L37" s="22">
        <v>5</v>
      </c>
      <c r="M37" s="22" t="s">
        <v>32</v>
      </c>
    </row>
    <row r="38" spans="1:13" ht="37.5" x14ac:dyDescent="0.25">
      <c r="A38" s="126"/>
      <c r="B38" s="22">
        <v>5</v>
      </c>
      <c r="C38" s="22" t="s">
        <v>33</v>
      </c>
      <c r="D38" s="8">
        <v>2330</v>
      </c>
      <c r="E38" s="28" t="s">
        <v>24</v>
      </c>
      <c r="F38" s="28" t="s">
        <v>84</v>
      </c>
      <c r="G38" s="28" t="s">
        <v>83</v>
      </c>
      <c r="H38" s="28" t="s">
        <v>83</v>
      </c>
      <c r="I38" s="28" t="s">
        <v>84</v>
      </c>
      <c r="J38" s="28" t="s">
        <v>24</v>
      </c>
      <c r="K38" s="8">
        <v>2330</v>
      </c>
      <c r="L38" s="22">
        <v>5</v>
      </c>
      <c r="M38" s="22" t="s">
        <v>33</v>
      </c>
    </row>
    <row r="39" spans="1:13" ht="18.75" x14ac:dyDescent="0.25">
      <c r="A39" s="126"/>
      <c r="B39" s="22">
        <v>6</v>
      </c>
      <c r="C39" s="22" t="s">
        <v>34</v>
      </c>
      <c r="D39" s="27"/>
      <c r="E39" s="27"/>
      <c r="F39" s="27"/>
      <c r="G39" s="27"/>
      <c r="H39" s="27"/>
      <c r="I39" s="27"/>
      <c r="J39" s="27"/>
      <c r="K39" s="27"/>
      <c r="L39" s="22">
        <v>6</v>
      </c>
      <c r="M39" s="22" t="s">
        <v>34</v>
      </c>
    </row>
    <row r="40" spans="1:13" ht="18.75" x14ac:dyDescent="0.25">
      <c r="A40" s="126"/>
      <c r="B40" s="22">
        <v>6</v>
      </c>
      <c r="C40" s="22" t="s">
        <v>35</v>
      </c>
      <c r="D40" s="27"/>
      <c r="E40" s="27"/>
      <c r="F40" s="27"/>
      <c r="G40" s="27"/>
      <c r="H40" s="27"/>
      <c r="I40" s="27"/>
      <c r="J40" s="27"/>
      <c r="K40" s="27"/>
      <c r="L40" s="22">
        <v>6</v>
      </c>
      <c r="M40" s="22" t="s">
        <v>35</v>
      </c>
    </row>
    <row r="41" spans="1:13" ht="18.75" x14ac:dyDescent="0.25">
      <c r="A41" s="127" t="s">
        <v>56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</row>
    <row r="42" spans="1:13" ht="56.25" x14ac:dyDescent="0.25">
      <c r="A42" s="126" t="s">
        <v>37</v>
      </c>
      <c r="B42" s="22">
        <v>1</v>
      </c>
      <c r="C42" s="22" t="s">
        <v>20</v>
      </c>
      <c r="D42" s="8">
        <v>1706</v>
      </c>
      <c r="E42" s="28" t="s">
        <v>24</v>
      </c>
      <c r="F42" s="28" t="s">
        <v>90</v>
      </c>
      <c r="G42" s="28" t="s">
        <v>89</v>
      </c>
      <c r="H42" s="28" t="s">
        <v>89</v>
      </c>
      <c r="I42" s="28" t="s">
        <v>90</v>
      </c>
      <c r="J42" s="28" t="s">
        <v>24</v>
      </c>
      <c r="K42" s="8">
        <v>1706</v>
      </c>
      <c r="L42" s="22">
        <v>1</v>
      </c>
      <c r="M42" s="22" t="s">
        <v>20</v>
      </c>
    </row>
    <row r="43" spans="1:13" ht="56.25" x14ac:dyDescent="0.25">
      <c r="A43" s="126"/>
      <c r="B43" s="22">
        <v>1</v>
      </c>
      <c r="C43" s="22" t="s">
        <v>21</v>
      </c>
      <c r="D43" s="8">
        <v>1706</v>
      </c>
      <c r="E43" s="28" t="s">
        <v>24</v>
      </c>
      <c r="F43" s="28" t="s">
        <v>90</v>
      </c>
      <c r="G43" s="28" t="s">
        <v>89</v>
      </c>
      <c r="H43" s="28" t="s">
        <v>89</v>
      </c>
      <c r="I43" s="28" t="s">
        <v>90</v>
      </c>
      <c r="J43" s="28" t="s">
        <v>24</v>
      </c>
      <c r="K43" s="8">
        <v>1706</v>
      </c>
      <c r="L43" s="22">
        <v>1</v>
      </c>
      <c r="M43" s="22" t="s">
        <v>21</v>
      </c>
    </row>
    <row r="44" spans="1:13" ht="37.5" x14ac:dyDescent="0.25">
      <c r="A44" s="126"/>
      <c r="B44" s="22">
        <v>2</v>
      </c>
      <c r="C44" s="22" t="s">
        <v>22</v>
      </c>
      <c r="D44" s="8">
        <v>2216</v>
      </c>
      <c r="E44" s="28" t="s">
        <v>24</v>
      </c>
      <c r="F44" s="28" t="s">
        <v>95</v>
      </c>
      <c r="G44" s="28" t="s">
        <v>94</v>
      </c>
      <c r="H44" s="28" t="s">
        <v>94</v>
      </c>
      <c r="I44" s="28" t="s">
        <v>95</v>
      </c>
      <c r="J44" s="28" t="s">
        <v>24</v>
      </c>
      <c r="K44" s="98">
        <v>2216</v>
      </c>
      <c r="L44" s="22">
        <v>2</v>
      </c>
      <c r="M44" s="22" t="s">
        <v>22</v>
      </c>
    </row>
    <row r="45" spans="1:13" ht="37.5" x14ac:dyDescent="0.25">
      <c r="A45" s="126"/>
      <c r="B45" s="22">
        <v>2</v>
      </c>
      <c r="C45" s="22" t="s">
        <v>27</v>
      </c>
      <c r="D45" s="8">
        <v>2216</v>
      </c>
      <c r="E45" s="28" t="s">
        <v>24</v>
      </c>
      <c r="F45" s="28" t="s">
        <v>95</v>
      </c>
      <c r="G45" s="28" t="s">
        <v>94</v>
      </c>
      <c r="H45" s="28" t="s">
        <v>94</v>
      </c>
      <c r="I45" s="28" t="s">
        <v>95</v>
      </c>
      <c r="J45" s="28" t="s">
        <v>24</v>
      </c>
      <c r="K45" s="98">
        <v>2216</v>
      </c>
      <c r="L45" s="22">
        <v>2</v>
      </c>
      <c r="M45" s="22" t="s">
        <v>27</v>
      </c>
    </row>
    <row r="46" spans="1:13" ht="37.5" x14ac:dyDescent="0.25">
      <c r="A46" s="126"/>
      <c r="B46" s="22">
        <v>3</v>
      </c>
      <c r="C46" s="22" t="s">
        <v>28</v>
      </c>
      <c r="D46" s="8">
        <v>2216</v>
      </c>
      <c r="E46" s="28" t="s">
        <v>24</v>
      </c>
      <c r="F46" s="28" t="s">
        <v>95</v>
      </c>
      <c r="G46" s="28" t="s">
        <v>94</v>
      </c>
      <c r="H46" s="28" t="s">
        <v>94</v>
      </c>
      <c r="I46" s="28" t="s">
        <v>95</v>
      </c>
      <c r="J46" s="28" t="s">
        <v>24</v>
      </c>
      <c r="K46" s="98">
        <v>2216</v>
      </c>
      <c r="L46" s="22">
        <v>3</v>
      </c>
      <c r="M46" s="22" t="s">
        <v>28</v>
      </c>
    </row>
    <row r="47" spans="1:13" ht="37.5" x14ac:dyDescent="0.25">
      <c r="A47" s="126"/>
      <c r="B47" s="22">
        <v>3</v>
      </c>
      <c r="C47" s="22" t="s">
        <v>29</v>
      </c>
      <c r="D47" s="8">
        <v>2216</v>
      </c>
      <c r="E47" s="28" t="s">
        <v>24</v>
      </c>
      <c r="F47" s="28" t="s">
        <v>95</v>
      </c>
      <c r="G47" s="28" t="s">
        <v>94</v>
      </c>
      <c r="H47" s="28" t="s">
        <v>94</v>
      </c>
      <c r="I47" s="28" t="s">
        <v>95</v>
      </c>
      <c r="J47" s="28" t="s">
        <v>24</v>
      </c>
      <c r="K47" s="98">
        <v>2216</v>
      </c>
      <c r="L47" s="22">
        <v>3</v>
      </c>
      <c r="M47" s="22" t="s">
        <v>29</v>
      </c>
    </row>
    <row r="48" spans="1:13" ht="18.75" x14ac:dyDescent="0.25">
      <c r="A48" s="126"/>
      <c r="B48" s="22">
        <v>4</v>
      </c>
      <c r="C48" s="22" t="s">
        <v>30</v>
      </c>
      <c r="D48" s="27"/>
      <c r="E48" s="27"/>
      <c r="F48" s="27"/>
      <c r="G48" s="27"/>
      <c r="H48" s="27"/>
      <c r="I48" s="27"/>
      <c r="J48" s="27"/>
      <c r="K48" s="27"/>
      <c r="L48" s="22">
        <v>4</v>
      </c>
      <c r="M48" s="22" t="s">
        <v>30</v>
      </c>
    </row>
    <row r="49" spans="1:19" ht="18.75" x14ac:dyDescent="0.25">
      <c r="A49" s="126"/>
      <c r="B49" s="22">
        <v>4</v>
      </c>
      <c r="C49" s="22" t="s">
        <v>31</v>
      </c>
      <c r="D49" s="27"/>
      <c r="E49" s="27"/>
      <c r="F49" s="27"/>
      <c r="G49" s="27"/>
      <c r="H49" s="27"/>
      <c r="I49" s="27"/>
      <c r="J49" s="27"/>
      <c r="K49" s="27"/>
      <c r="L49" s="22">
        <v>4</v>
      </c>
      <c r="M49" s="22" t="s">
        <v>31</v>
      </c>
    </row>
    <row r="50" spans="1:19" ht="18.75" x14ac:dyDescent="0.25">
      <c r="A50" s="126"/>
      <c r="B50" s="22">
        <v>5</v>
      </c>
      <c r="C50" s="22" t="s">
        <v>32</v>
      </c>
      <c r="D50" s="27"/>
      <c r="E50" s="27"/>
      <c r="F50" s="27"/>
      <c r="G50" s="27"/>
      <c r="H50" s="27"/>
      <c r="I50" s="27"/>
      <c r="J50" s="27"/>
      <c r="K50" s="27"/>
      <c r="L50" s="22">
        <v>5</v>
      </c>
      <c r="M50" s="22" t="s">
        <v>32</v>
      </c>
    </row>
    <row r="51" spans="1:19" ht="18.75" x14ac:dyDescent="0.25">
      <c r="A51" s="126"/>
      <c r="B51" s="22">
        <v>5</v>
      </c>
      <c r="C51" s="22" t="s">
        <v>33</v>
      </c>
      <c r="D51" s="27"/>
      <c r="E51" s="27"/>
      <c r="F51" s="27"/>
      <c r="G51" s="27"/>
      <c r="H51" s="27"/>
      <c r="I51" s="27"/>
      <c r="J51" s="27"/>
      <c r="K51" s="27"/>
      <c r="L51" s="22">
        <v>5</v>
      </c>
      <c r="M51" s="22" t="s">
        <v>33</v>
      </c>
    </row>
    <row r="52" spans="1:19" ht="18.75" x14ac:dyDescent="0.25">
      <c r="A52" s="126"/>
      <c r="B52" s="22">
        <v>6</v>
      </c>
      <c r="C52" s="22" t="s">
        <v>34</v>
      </c>
      <c r="D52" s="27"/>
      <c r="E52" s="27"/>
      <c r="F52" s="27"/>
      <c r="G52" s="27"/>
      <c r="H52" s="27"/>
      <c r="I52" s="27"/>
      <c r="J52" s="27"/>
      <c r="K52" s="27"/>
      <c r="L52" s="22">
        <v>6</v>
      </c>
      <c r="M52" s="22" t="s">
        <v>34</v>
      </c>
    </row>
    <row r="53" spans="1:19" ht="18.75" x14ac:dyDescent="0.25">
      <c r="A53" s="126"/>
      <c r="B53" s="22">
        <v>6</v>
      </c>
      <c r="C53" s="22" t="s">
        <v>35</v>
      </c>
      <c r="D53" s="27"/>
      <c r="E53" s="27"/>
      <c r="F53" s="27"/>
      <c r="G53" s="27"/>
      <c r="H53" s="27"/>
      <c r="I53" s="27"/>
      <c r="J53" s="27"/>
      <c r="K53" s="27"/>
      <c r="L53" s="22">
        <v>6</v>
      </c>
      <c r="M53" s="22" t="s">
        <v>35</v>
      </c>
    </row>
    <row r="54" spans="1:19" ht="18.75" x14ac:dyDescent="0.25">
      <c r="A54" s="135" t="s">
        <v>190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</row>
    <row r="55" spans="1:19" ht="18.75" customHeight="1" x14ac:dyDescent="0.25">
      <c r="A55" s="126" t="s">
        <v>38</v>
      </c>
      <c r="B55" s="22">
        <v>1</v>
      </c>
      <c r="C55" s="22" t="s">
        <v>20</v>
      </c>
      <c r="D55" s="27"/>
      <c r="E55" s="27"/>
      <c r="F55" s="27"/>
      <c r="G55" s="27"/>
      <c r="H55" s="27"/>
      <c r="I55" s="27"/>
      <c r="J55" s="27"/>
      <c r="K55" s="27"/>
      <c r="L55" s="22">
        <v>1</v>
      </c>
      <c r="M55" s="22" t="s">
        <v>20</v>
      </c>
    </row>
    <row r="56" spans="1:19" ht="18.75" x14ac:dyDescent="0.25">
      <c r="A56" s="126"/>
      <c r="B56" s="22">
        <v>1</v>
      </c>
      <c r="C56" s="22" t="s">
        <v>21</v>
      </c>
      <c r="D56" s="27"/>
      <c r="E56" s="27"/>
      <c r="F56" s="27"/>
      <c r="G56" s="27"/>
      <c r="H56" s="27"/>
      <c r="I56" s="27"/>
      <c r="J56" s="27"/>
      <c r="K56" s="27"/>
      <c r="L56" s="22">
        <v>1</v>
      </c>
      <c r="M56" s="22" t="s">
        <v>21</v>
      </c>
    </row>
    <row r="57" spans="1:19" ht="18.75" x14ac:dyDescent="0.25">
      <c r="A57" s="126"/>
      <c r="B57" s="22">
        <v>2</v>
      </c>
      <c r="C57" s="22" t="s">
        <v>22</v>
      </c>
      <c r="D57" s="8">
        <v>558</v>
      </c>
      <c r="E57" s="28" t="s">
        <v>24</v>
      </c>
      <c r="F57" s="28" t="s">
        <v>87</v>
      </c>
      <c r="G57" s="28" t="s">
        <v>86</v>
      </c>
      <c r="H57" s="28" t="s">
        <v>86</v>
      </c>
      <c r="I57" s="28" t="s">
        <v>87</v>
      </c>
      <c r="J57" s="28" t="s">
        <v>24</v>
      </c>
      <c r="K57" s="8">
        <v>558</v>
      </c>
      <c r="L57" s="22">
        <v>2</v>
      </c>
      <c r="M57" s="22" t="s">
        <v>22</v>
      </c>
    </row>
    <row r="58" spans="1:19" ht="18.75" x14ac:dyDescent="0.25">
      <c r="A58" s="126"/>
      <c r="B58" s="22">
        <v>2</v>
      </c>
      <c r="C58" s="22" t="s">
        <v>27</v>
      </c>
      <c r="D58" s="8">
        <v>558</v>
      </c>
      <c r="E58" s="28" t="s">
        <v>24</v>
      </c>
      <c r="F58" s="28" t="s">
        <v>87</v>
      </c>
      <c r="G58" s="28" t="s">
        <v>86</v>
      </c>
      <c r="H58" s="28" t="s">
        <v>86</v>
      </c>
      <c r="I58" s="28" t="s">
        <v>87</v>
      </c>
      <c r="J58" s="28" t="s">
        <v>24</v>
      </c>
      <c r="K58" s="8">
        <v>558</v>
      </c>
      <c r="L58" s="22">
        <v>2</v>
      </c>
      <c r="M58" s="22" t="s">
        <v>27</v>
      </c>
    </row>
    <row r="59" spans="1:19" ht="18.75" x14ac:dyDescent="0.25">
      <c r="A59" s="126"/>
      <c r="B59" s="22">
        <v>3</v>
      </c>
      <c r="C59" s="22" t="s">
        <v>28</v>
      </c>
      <c r="D59" s="8">
        <v>558</v>
      </c>
      <c r="E59" s="28" t="s">
        <v>24</v>
      </c>
      <c r="F59" s="28" t="s">
        <v>87</v>
      </c>
      <c r="G59" s="28" t="s">
        <v>86</v>
      </c>
      <c r="H59" s="28" t="s">
        <v>86</v>
      </c>
      <c r="I59" s="28" t="s">
        <v>87</v>
      </c>
      <c r="J59" s="28" t="s">
        <v>24</v>
      </c>
      <c r="K59" s="8">
        <v>558</v>
      </c>
      <c r="L59" s="22">
        <v>3</v>
      </c>
      <c r="M59" s="22" t="s">
        <v>28</v>
      </c>
      <c r="O59" s="9"/>
      <c r="P59" s="9"/>
      <c r="Q59" s="9"/>
      <c r="R59" s="9"/>
      <c r="S59" s="9"/>
    </row>
    <row r="60" spans="1:19" ht="18.75" x14ac:dyDescent="0.25">
      <c r="A60" s="126"/>
      <c r="B60" s="22">
        <v>3</v>
      </c>
      <c r="C60" s="22" t="s">
        <v>29</v>
      </c>
      <c r="D60" s="8">
        <v>558</v>
      </c>
      <c r="E60" s="28" t="s">
        <v>24</v>
      </c>
      <c r="F60" s="28" t="s">
        <v>87</v>
      </c>
      <c r="G60" s="28" t="s">
        <v>86</v>
      </c>
      <c r="H60" s="28" t="s">
        <v>86</v>
      </c>
      <c r="I60" s="28" t="s">
        <v>87</v>
      </c>
      <c r="J60" s="28" t="s">
        <v>24</v>
      </c>
      <c r="K60" s="8">
        <v>558</v>
      </c>
      <c r="L60" s="22">
        <v>3</v>
      </c>
      <c r="M60" s="22" t="s">
        <v>29</v>
      </c>
      <c r="O60" s="9"/>
      <c r="P60" s="9"/>
      <c r="Q60" s="9"/>
      <c r="R60" s="9"/>
      <c r="S60" s="9"/>
    </row>
    <row r="61" spans="1:19" ht="37.5" x14ac:dyDescent="0.25">
      <c r="A61" s="126"/>
      <c r="B61" s="22">
        <v>4</v>
      </c>
      <c r="C61" s="22" t="s">
        <v>30</v>
      </c>
      <c r="D61" s="8" t="s">
        <v>107</v>
      </c>
      <c r="E61" s="28" t="s">
        <v>24</v>
      </c>
      <c r="F61" s="28" t="s">
        <v>93</v>
      </c>
      <c r="G61" s="28" t="s">
        <v>92</v>
      </c>
      <c r="H61" s="28" t="s">
        <v>92</v>
      </c>
      <c r="I61" s="28" t="s">
        <v>93</v>
      </c>
      <c r="J61" s="28" t="s">
        <v>24</v>
      </c>
      <c r="K61" s="8" t="s">
        <v>107</v>
      </c>
      <c r="L61" s="22">
        <v>4</v>
      </c>
      <c r="M61" s="22" t="s">
        <v>30</v>
      </c>
      <c r="O61" s="9"/>
      <c r="P61" s="9"/>
      <c r="Q61" s="9"/>
      <c r="R61" s="9"/>
      <c r="S61" s="9"/>
    </row>
    <row r="62" spans="1:19" ht="37.5" x14ac:dyDescent="0.25">
      <c r="A62" s="126"/>
      <c r="B62" s="22">
        <v>4</v>
      </c>
      <c r="C62" s="22" t="s">
        <v>31</v>
      </c>
      <c r="D62" s="8" t="s">
        <v>107</v>
      </c>
      <c r="E62" s="28" t="s">
        <v>24</v>
      </c>
      <c r="F62" s="28" t="s">
        <v>93</v>
      </c>
      <c r="G62" s="28" t="s">
        <v>92</v>
      </c>
      <c r="H62" s="28" t="s">
        <v>92</v>
      </c>
      <c r="I62" s="28" t="s">
        <v>93</v>
      </c>
      <c r="J62" s="28" t="s">
        <v>24</v>
      </c>
      <c r="K62" s="8" t="s">
        <v>107</v>
      </c>
      <c r="L62" s="22">
        <v>4</v>
      </c>
      <c r="M62" s="22" t="s">
        <v>31</v>
      </c>
      <c r="O62" s="9"/>
      <c r="P62" s="9"/>
      <c r="Q62" s="9"/>
      <c r="R62" s="9"/>
      <c r="S62" s="9"/>
    </row>
    <row r="63" spans="1:19" ht="37.5" x14ac:dyDescent="0.25">
      <c r="A63" s="126"/>
      <c r="B63" s="22">
        <v>5</v>
      </c>
      <c r="C63" s="22" t="s">
        <v>32</v>
      </c>
      <c r="D63" s="8" t="s">
        <v>107</v>
      </c>
      <c r="E63" s="28" t="s">
        <v>24</v>
      </c>
      <c r="F63" s="28" t="s">
        <v>93</v>
      </c>
      <c r="G63" s="28" t="s">
        <v>92</v>
      </c>
      <c r="H63" s="28" t="s">
        <v>92</v>
      </c>
      <c r="I63" s="28" t="s">
        <v>93</v>
      </c>
      <c r="J63" s="28" t="s">
        <v>24</v>
      </c>
      <c r="K63" s="8" t="s">
        <v>107</v>
      </c>
      <c r="L63" s="22">
        <v>5</v>
      </c>
      <c r="M63" s="22" t="s">
        <v>32</v>
      </c>
      <c r="O63" s="9"/>
      <c r="P63" s="9"/>
      <c r="Q63" s="9"/>
      <c r="R63" s="9"/>
      <c r="S63" s="9"/>
    </row>
    <row r="64" spans="1:19" ht="37.5" x14ac:dyDescent="0.25">
      <c r="A64" s="126"/>
      <c r="B64" s="22">
        <v>5</v>
      </c>
      <c r="C64" s="22" t="s">
        <v>33</v>
      </c>
      <c r="D64" s="8" t="s">
        <v>107</v>
      </c>
      <c r="E64" s="28" t="s">
        <v>24</v>
      </c>
      <c r="F64" s="28" t="s">
        <v>93</v>
      </c>
      <c r="G64" s="28" t="s">
        <v>92</v>
      </c>
      <c r="H64" s="28" t="s">
        <v>92</v>
      </c>
      <c r="I64" s="28" t="s">
        <v>93</v>
      </c>
      <c r="J64" s="28" t="s">
        <v>24</v>
      </c>
      <c r="K64" s="8" t="s">
        <v>107</v>
      </c>
      <c r="L64" s="22">
        <v>5</v>
      </c>
      <c r="M64" s="22" t="s">
        <v>33</v>
      </c>
      <c r="O64" s="9"/>
      <c r="P64" s="9"/>
      <c r="Q64" s="9"/>
      <c r="R64" s="9"/>
      <c r="S64" s="9"/>
    </row>
    <row r="65" spans="1:19" ht="37.5" x14ac:dyDescent="0.25">
      <c r="A65" s="126"/>
      <c r="B65" s="22">
        <v>6</v>
      </c>
      <c r="C65" s="22" t="s">
        <v>34</v>
      </c>
      <c r="D65" s="8" t="s">
        <v>107</v>
      </c>
      <c r="E65" s="28" t="s">
        <v>24</v>
      </c>
      <c r="F65" s="28" t="s">
        <v>93</v>
      </c>
      <c r="G65" s="28" t="s">
        <v>92</v>
      </c>
      <c r="H65" s="28" t="s">
        <v>92</v>
      </c>
      <c r="I65" s="28" t="s">
        <v>93</v>
      </c>
      <c r="J65" s="28" t="s">
        <v>24</v>
      </c>
      <c r="K65" s="8" t="s">
        <v>107</v>
      </c>
      <c r="L65" s="22">
        <v>6</v>
      </c>
      <c r="M65" s="22" t="s">
        <v>34</v>
      </c>
      <c r="O65" s="9"/>
      <c r="P65" s="9"/>
      <c r="Q65" s="9"/>
      <c r="R65" s="9"/>
      <c r="S65" s="9"/>
    </row>
    <row r="66" spans="1:19" ht="18.75" x14ac:dyDescent="0.25">
      <c r="A66" s="126"/>
      <c r="B66" s="22">
        <v>6</v>
      </c>
      <c r="C66" s="22" t="s">
        <v>35</v>
      </c>
      <c r="D66" s="27"/>
      <c r="E66" s="27"/>
      <c r="F66" s="27"/>
      <c r="G66" s="27"/>
      <c r="H66" s="27"/>
      <c r="I66" s="27"/>
      <c r="J66" s="27"/>
      <c r="K66" s="27"/>
      <c r="L66" s="22">
        <v>6</v>
      </c>
      <c r="M66" s="22" t="s">
        <v>35</v>
      </c>
      <c r="O66" s="9"/>
      <c r="P66" s="9"/>
      <c r="Q66" s="9"/>
      <c r="R66" s="9"/>
      <c r="S66" s="9"/>
    </row>
    <row r="67" spans="1:19" ht="18.75" x14ac:dyDescent="0.25">
      <c r="A67" s="127" t="s">
        <v>58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O67" s="9"/>
      <c r="P67" s="9"/>
      <c r="Q67" s="9"/>
      <c r="R67" s="9"/>
      <c r="S67" s="9"/>
    </row>
    <row r="68" spans="1:19" ht="37.5" x14ac:dyDescent="0.25">
      <c r="A68" s="126" t="s">
        <v>39</v>
      </c>
      <c r="B68" s="22">
        <v>1</v>
      </c>
      <c r="C68" s="22" t="s">
        <v>20</v>
      </c>
      <c r="D68" s="27"/>
      <c r="E68" s="27"/>
      <c r="F68" s="27"/>
      <c r="G68" s="27"/>
      <c r="H68" s="124" t="s">
        <v>91</v>
      </c>
      <c r="I68" s="28" t="s">
        <v>96</v>
      </c>
      <c r="J68" s="28" t="s">
        <v>24</v>
      </c>
      <c r="K68" s="8">
        <v>2216</v>
      </c>
      <c r="L68" s="22">
        <v>1</v>
      </c>
      <c r="M68" s="22" t="s">
        <v>20</v>
      </c>
      <c r="O68" s="9"/>
      <c r="P68" s="9"/>
      <c r="Q68" s="9"/>
      <c r="R68" s="9"/>
      <c r="S68" s="9"/>
    </row>
    <row r="69" spans="1:19" ht="37.5" x14ac:dyDescent="0.25">
      <c r="A69" s="126"/>
      <c r="B69" s="22">
        <v>1</v>
      </c>
      <c r="C69" s="22" t="s">
        <v>21</v>
      </c>
      <c r="D69" s="8">
        <v>2331</v>
      </c>
      <c r="E69" s="28" t="s">
        <v>24</v>
      </c>
      <c r="F69" s="28" t="s">
        <v>96</v>
      </c>
      <c r="G69" s="28" t="s">
        <v>88</v>
      </c>
      <c r="H69" s="124" t="s">
        <v>91</v>
      </c>
      <c r="I69" s="28" t="s">
        <v>96</v>
      </c>
      <c r="J69" s="28" t="s">
        <v>24</v>
      </c>
      <c r="K69" s="8">
        <v>2216</v>
      </c>
      <c r="L69" s="22">
        <v>1</v>
      </c>
      <c r="M69" s="22" t="s">
        <v>21</v>
      </c>
      <c r="O69" s="9"/>
      <c r="P69" s="9"/>
      <c r="Q69" s="9"/>
      <c r="R69" s="9"/>
      <c r="S69" s="9"/>
    </row>
    <row r="70" spans="1:19" ht="18.75" x14ac:dyDescent="0.25">
      <c r="A70" s="126"/>
      <c r="B70" s="22">
        <v>2</v>
      </c>
      <c r="C70" s="22" t="s">
        <v>22</v>
      </c>
      <c r="D70" s="8">
        <v>2331</v>
      </c>
      <c r="E70" s="28" t="s">
        <v>24</v>
      </c>
      <c r="F70" s="28" t="s">
        <v>96</v>
      </c>
      <c r="G70" s="28" t="s">
        <v>88</v>
      </c>
      <c r="H70" s="28" t="s">
        <v>88</v>
      </c>
      <c r="I70" s="28" t="s">
        <v>96</v>
      </c>
      <c r="J70" s="28" t="s">
        <v>24</v>
      </c>
      <c r="K70" s="8">
        <v>2331</v>
      </c>
      <c r="L70" s="22">
        <v>2</v>
      </c>
      <c r="M70" s="22" t="s">
        <v>22</v>
      </c>
      <c r="O70" s="9"/>
      <c r="P70" s="9"/>
      <c r="Q70" s="9"/>
      <c r="R70" s="9"/>
      <c r="S70" s="9"/>
    </row>
    <row r="71" spans="1:19" ht="18.75" x14ac:dyDescent="0.25">
      <c r="A71" s="126"/>
      <c r="B71" s="22">
        <v>2</v>
      </c>
      <c r="C71" s="22" t="s">
        <v>27</v>
      </c>
      <c r="D71" s="8">
        <v>2331</v>
      </c>
      <c r="E71" s="28" t="s">
        <v>24</v>
      </c>
      <c r="F71" s="28" t="s">
        <v>96</v>
      </c>
      <c r="G71" s="28" t="s">
        <v>88</v>
      </c>
      <c r="H71" s="28" t="s">
        <v>88</v>
      </c>
      <c r="I71" s="28" t="s">
        <v>96</v>
      </c>
      <c r="J71" s="28" t="s">
        <v>24</v>
      </c>
      <c r="K71" s="8">
        <v>2331</v>
      </c>
      <c r="L71" s="22">
        <v>2</v>
      </c>
      <c r="M71" s="22" t="s">
        <v>27</v>
      </c>
      <c r="O71" s="9"/>
      <c r="P71" s="9"/>
      <c r="Q71" s="9"/>
      <c r="R71" s="9"/>
      <c r="S71" s="9"/>
    </row>
    <row r="72" spans="1:19" ht="37.5" x14ac:dyDescent="0.25">
      <c r="A72" s="126"/>
      <c r="B72" s="22">
        <v>3</v>
      </c>
      <c r="C72" s="22" t="s">
        <v>28</v>
      </c>
      <c r="D72" s="8">
        <v>2408</v>
      </c>
      <c r="E72" s="28" t="s">
        <v>85</v>
      </c>
      <c r="F72" s="28" t="s">
        <v>84</v>
      </c>
      <c r="G72" s="28" t="s">
        <v>91</v>
      </c>
      <c r="H72" s="27"/>
      <c r="I72" s="27"/>
      <c r="J72" s="27"/>
      <c r="K72" s="27"/>
      <c r="L72" s="22">
        <v>3</v>
      </c>
      <c r="M72" s="22" t="s">
        <v>28</v>
      </c>
      <c r="O72" s="9"/>
      <c r="P72" s="9"/>
      <c r="Q72" s="9"/>
      <c r="R72" s="9"/>
      <c r="S72" s="9"/>
    </row>
    <row r="73" spans="1:19" ht="37.5" x14ac:dyDescent="0.25">
      <c r="A73" s="126"/>
      <c r="B73" s="22">
        <v>3</v>
      </c>
      <c r="C73" s="22" t="s">
        <v>29</v>
      </c>
      <c r="D73" s="8">
        <v>2408</v>
      </c>
      <c r="E73" s="28" t="s">
        <v>85</v>
      </c>
      <c r="F73" s="28" t="s">
        <v>84</v>
      </c>
      <c r="G73" s="28" t="s">
        <v>91</v>
      </c>
      <c r="H73" s="27"/>
      <c r="I73" s="27"/>
      <c r="J73" s="27"/>
      <c r="K73" s="27"/>
      <c r="L73" s="22">
        <v>3</v>
      </c>
      <c r="M73" s="22" t="s">
        <v>29</v>
      </c>
    </row>
    <row r="74" spans="1:19" ht="18.75" x14ac:dyDescent="0.25">
      <c r="A74" s="126"/>
      <c r="B74" s="22">
        <v>4</v>
      </c>
      <c r="C74" s="22" t="s">
        <v>30</v>
      </c>
      <c r="D74" s="27"/>
      <c r="E74" s="27"/>
      <c r="F74" s="27"/>
      <c r="G74" s="27"/>
      <c r="H74" s="27"/>
      <c r="I74" s="27"/>
      <c r="J74" s="27"/>
      <c r="K74" s="27"/>
      <c r="L74" s="22">
        <v>4</v>
      </c>
      <c r="M74" s="22" t="s">
        <v>30</v>
      </c>
    </row>
    <row r="75" spans="1:19" ht="18.75" x14ac:dyDescent="0.25">
      <c r="A75" s="126"/>
      <c r="B75" s="22">
        <v>4</v>
      </c>
      <c r="C75" s="22" t="s">
        <v>31</v>
      </c>
      <c r="D75" s="27"/>
      <c r="E75" s="27"/>
      <c r="F75" s="27"/>
      <c r="G75" s="27"/>
      <c r="H75" s="27"/>
      <c r="I75" s="27"/>
      <c r="J75" s="27"/>
      <c r="K75" s="27"/>
      <c r="L75" s="22">
        <v>4</v>
      </c>
      <c r="M75" s="22" t="s">
        <v>31</v>
      </c>
    </row>
    <row r="76" spans="1:19" ht="18.75" x14ac:dyDescent="0.25">
      <c r="A76" s="126"/>
      <c r="B76" s="22">
        <v>5</v>
      </c>
      <c r="C76" s="22" t="s">
        <v>32</v>
      </c>
      <c r="D76" s="27"/>
      <c r="E76" s="27"/>
      <c r="F76" s="27"/>
      <c r="G76" s="27"/>
      <c r="H76" s="27"/>
      <c r="I76" s="27"/>
      <c r="J76" s="27"/>
      <c r="K76" s="27"/>
      <c r="L76" s="22">
        <v>5</v>
      </c>
      <c r="M76" s="22" t="s">
        <v>32</v>
      </c>
    </row>
    <row r="77" spans="1:19" ht="18.75" x14ac:dyDescent="0.25">
      <c r="A77" s="126"/>
      <c r="B77" s="22">
        <v>5</v>
      </c>
      <c r="C77" s="22" t="s">
        <v>33</v>
      </c>
      <c r="D77" s="27"/>
      <c r="E77" s="27"/>
      <c r="F77" s="27"/>
      <c r="G77" s="27"/>
      <c r="H77" s="27"/>
      <c r="I77" s="27"/>
      <c r="J77" s="27"/>
      <c r="K77" s="27"/>
      <c r="L77" s="22">
        <v>5</v>
      </c>
      <c r="M77" s="22" t="s">
        <v>33</v>
      </c>
    </row>
    <row r="78" spans="1:19" ht="18.75" x14ac:dyDescent="0.25">
      <c r="A78" s="126"/>
      <c r="B78" s="22">
        <v>6</v>
      </c>
      <c r="C78" s="22" t="s">
        <v>34</v>
      </c>
      <c r="D78" s="27"/>
      <c r="E78" s="27"/>
      <c r="F78" s="27"/>
      <c r="G78" s="27"/>
      <c r="H78" s="27"/>
      <c r="I78" s="27"/>
      <c r="J78" s="27"/>
      <c r="K78" s="27"/>
      <c r="L78" s="22">
        <v>6</v>
      </c>
      <c r="M78" s="22" t="s">
        <v>34</v>
      </c>
    </row>
    <row r="79" spans="1:19" ht="18.75" x14ac:dyDescent="0.25">
      <c r="A79" s="126"/>
      <c r="B79" s="22">
        <v>6</v>
      </c>
      <c r="C79" s="22" t="s">
        <v>35</v>
      </c>
      <c r="D79" s="27"/>
      <c r="E79" s="27"/>
      <c r="F79" s="27"/>
      <c r="G79" s="27"/>
      <c r="H79" s="27"/>
      <c r="I79" s="27"/>
      <c r="J79" s="27"/>
      <c r="K79" s="27"/>
      <c r="L79" s="22">
        <v>6</v>
      </c>
      <c r="M79" s="22" t="s">
        <v>35</v>
      </c>
    </row>
    <row r="80" spans="1:19" ht="18.75" x14ac:dyDescent="0.25">
      <c r="A80" s="127" t="s">
        <v>59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</row>
    <row r="81" spans="1:13" ht="18.75" x14ac:dyDescent="0.25">
      <c r="A81" s="126" t="s">
        <v>40</v>
      </c>
      <c r="B81" s="22">
        <v>1</v>
      </c>
      <c r="C81" s="22" t="s">
        <v>20</v>
      </c>
      <c r="D81" s="27"/>
      <c r="E81" s="27"/>
      <c r="F81" s="27"/>
      <c r="G81" s="27"/>
      <c r="H81" s="27"/>
      <c r="I81" s="27"/>
      <c r="J81" s="27"/>
      <c r="K81" s="27"/>
      <c r="L81" s="22">
        <v>1</v>
      </c>
      <c r="M81" s="22" t="s">
        <v>20</v>
      </c>
    </row>
    <row r="82" spans="1:13" ht="18.75" x14ac:dyDescent="0.25">
      <c r="A82" s="126"/>
      <c r="B82" s="22">
        <v>1</v>
      </c>
      <c r="C82" s="22" t="s">
        <v>21</v>
      </c>
      <c r="D82" s="27"/>
      <c r="E82" s="27"/>
      <c r="F82" s="27"/>
      <c r="G82" s="27"/>
      <c r="H82" s="27"/>
      <c r="I82" s="27"/>
      <c r="J82" s="27"/>
      <c r="K82" s="27"/>
      <c r="L82" s="22">
        <v>1</v>
      </c>
      <c r="M82" s="22" t="s">
        <v>21</v>
      </c>
    </row>
    <row r="83" spans="1:13" ht="18.75" x14ac:dyDescent="0.25">
      <c r="A83" s="126"/>
      <c r="B83" s="22">
        <v>2</v>
      </c>
      <c r="C83" s="22" t="s">
        <v>22</v>
      </c>
      <c r="D83" s="27"/>
      <c r="E83" s="27"/>
      <c r="F83" s="27"/>
      <c r="G83" s="27"/>
      <c r="H83" s="27"/>
      <c r="I83" s="27"/>
      <c r="J83" s="27"/>
      <c r="K83" s="27"/>
      <c r="L83" s="22">
        <v>2</v>
      </c>
      <c r="M83" s="22" t="s">
        <v>22</v>
      </c>
    </row>
    <row r="84" spans="1:13" ht="18.75" x14ac:dyDescent="0.25">
      <c r="A84" s="126"/>
      <c r="B84" s="22">
        <v>2</v>
      </c>
      <c r="C84" s="22" t="s">
        <v>27</v>
      </c>
      <c r="D84" s="27"/>
      <c r="E84" s="27"/>
      <c r="F84" s="27"/>
      <c r="G84" s="27"/>
      <c r="H84" s="27"/>
      <c r="I84" s="27"/>
      <c r="J84" s="27"/>
      <c r="K84" s="27"/>
      <c r="L84" s="22">
        <v>2</v>
      </c>
      <c r="M84" s="22" t="s">
        <v>27</v>
      </c>
    </row>
    <row r="85" spans="1:13" ht="18.75" x14ac:dyDescent="0.25">
      <c r="A85" s="126"/>
      <c r="B85" s="22">
        <v>3</v>
      </c>
      <c r="C85" s="22" t="s">
        <v>28</v>
      </c>
      <c r="D85" s="27"/>
      <c r="E85" s="27"/>
      <c r="F85" s="27"/>
      <c r="G85" s="27"/>
      <c r="H85" s="27"/>
      <c r="I85" s="27"/>
      <c r="J85" s="27"/>
      <c r="K85" s="27"/>
      <c r="L85" s="22">
        <v>3</v>
      </c>
      <c r="M85" s="22" t="s">
        <v>28</v>
      </c>
    </row>
    <row r="86" spans="1:13" ht="18.75" x14ac:dyDescent="0.25">
      <c r="A86" s="126"/>
      <c r="B86" s="22">
        <v>3</v>
      </c>
      <c r="C86" s="22" t="s">
        <v>29</v>
      </c>
      <c r="D86" s="27"/>
      <c r="E86" s="27"/>
      <c r="F86" s="27"/>
      <c r="G86" s="27"/>
      <c r="H86" s="27"/>
      <c r="I86" s="27"/>
      <c r="J86" s="27"/>
      <c r="K86" s="27"/>
      <c r="L86" s="22">
        <v>3</v>
      </c>
      <c r="M86" s="22" t="s">
        <v>29</v>
      </c>
    </row>
    <row r="87" spans="1:13" ht="18.75" x14ac:dyDescent="0.25">
      <c r="A87" s="126"/>
      <c r="B87" s="22">
        <v>4</v>
      </c>
      <c r="C87" s="22" t="s">
        <v>30</v>
      </c>
      <c r="D87" s="27"/>
      <c r="E87" s="27"/>
      <c r="F87" s="27"/>
      <c r="G87" s="27"/>
      <c r="H87" s="27"/>
      <c r="I87" s="27"/>
      <c r="J87" s="27"/>
      <c r="K87" s="27"/>
      <c r="L87" s="22">
        <v>4</v>
      </c>
      <c r="M87" s="22" t="s">
        <v>30</v>
      </c>
    </row>
    <row r="88" spans="1:13" ht="18.75" x14ac:dyDescent="0.25">
      <c r="A88" s="126"/>
      <c r="B88" s="22">
        <v>4</v>
      </c>
      <c r="C88" s="22" t="s">
        <v>31</v>
      </c>
      <c r="D88" s="27"/>
      <c r="E88" s="27"/>
      <c r="F88" s="27"/>
      <c r="G88" s="27"/>
      <c r="H88" s="27"/>
      <c r="I88" s="27"/>
      <c r="J88" s="27"/>
      <c r="K88" s="27"/>
      <c r="L88" s="22">
        <v>4</v>
      </c>
      <c r="M88" s="22" t="s">
        <v>31</v>
      </c>
    </row>
    <row r="89" spans="1:13" ht="18.75" x14ac:dyDescent="0.25">
      <c r="A89" s="126"/>
      <c r="B89" s="22">
        <v>5</v>
      </c>
      <c r="C89" s="22" t="s">
        <v>32</v>
      </c>
      <c r="D89" s="27"/>
      <c r="E89" s="27"/>
      <c r="F89" s="27"/>
      <c r="G89" s="27"/>
      <c r="H89" s="27"/>
      <c r="I89" s="27"/>
      <c r="J89" s="27"/>
      <c r="K89" s="27"/>
      <c r="L89" s="22">
        <v>5</v>
      </c>
      <c r="M89" s="22" t="s">
        <v>32</v>
      </c>
    </row>
    <row r="90" spans="1:13" ht="18.75" x14ac:dyDescent="0.25">
      <c r="A90" s="126"/>
      <c r="B90" s="22">
        <v>5</v>
      </c>
      <c r="C90" s="22" t="s">
        <v>33</v>
      </c>
      <c r="D90" s="27"/>
      <c r="E90" s="27"/>
      <c r="F90" s="27"/>
      <c r="G90" s="27"/>
      <c r="H90" s="27"/>
      <c r="I90" s="27"/>
      <c r="J90" s="27"/>
      <c r="K90" s="27"/>
      <c r="L90" s="22">
        <v>5</v>
      </c>
      <c r="M90" s="22" t="s">
        <v>33</v>
      </c>
    </row>
    <row r="91" spans="1:13" ht="18.75" x14ac:dyDescent="0.25">
      <c r="A91" s="126"/>
      <c r="B91" s="22">
        <v>6</v>
      </c>
      <c r="C91" s="22" t="s">
        <v>34</v>
      </c>
      <c r="D91" s="27"/>
      <c r="E91" s="27"/>
      <c r="F91" s="27"/>
      <c r="G91" s="27"/>
      <c r="H91" s="27"/>
      <c r="I91" s="27"/>
      <c r="J91" s="27"/>
      <c r="K91" s="27"/>
      <c r="L91" s="22">
        <v>6</v>
      </c>
      <c r="M91" s="22" t="s">
        <v>34</v>
      </c>
    </row>
    <row r="92" spans="1:13" ht="18.75" x14ac:dyDescent="0.25">
      <c r="A92" s="126"/>
      <c r="B92" s="22">
        <v>6</v>
      </c>
      <c r="C92" s="22" t="s">
        <v>35</v>
      </c>
      <c r="D92" s="27"/>
      <c r="E92" s="27"/>
      <c r="F92" s="27"/>
      <c r="G92" s="27"/>
      <c r="H92" s="27"/>
      <c r="I92" s="27"/>
      <c r="J92" s="27"/>
      <c r="K92" s="27"/>
      <c r="L92" s="22">
        <v>6</v>
      </c>
      <c r="M92" s="22" t="s">
        <v>35</v>
      </c>
    </row>
    <row r="94" spans="1:13" s="9" customFormat="1" ht="18.75" x14ac:dyDescent="0.3">
      <c r="D94" s="11"/>
      <c r="E94" s="10" t="s">
        <v>52</v>
      </c>
      <c r="F94" s="10"/>
      <c r="G94" s="10"/>
      <c r="H94" s="10" t="s">
        <v>41</v>
      </c>
      <c r="I94" s="12" t="s">
        <v>74</v>
      </c>
      <c r="J94" s="10"/>
      <c r="K94" s="11"/>
    </row>
    <row r="95" spans="1:13" ht="18.75" x14ac:dyDescent="0.3">
      <c r="D95" s="2"/>
      <c r="E95" s="1"/>
      <c r="F95" s="1"/>
      <c r="G95" s="1"/>
      <c r="H95" s="1"/>
      <c r="I95" s="2"/>
      <c r="J95" s="1"/>
      <c r="K95" s="2"/>
    </row>
    <row r="96" spans="1:13" ht="18.75" x14ac:dyDescent="0.3">
      <c r="D96" s="2"/>
      <c r="E96" s="1" t="s">
        <v>42</v>
      </c>
      <c r="F96" s="1"/>
      <c r="G96" s="1"/>
      <c r="H96" s="1" t="s">
        <v>41</v>
      </c>
      <c r="I96" s="6" t="s">
        <v>43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44</v>
      </c>
      <c r="F98" s="1"/>
      <c r="G98" s="1"/>
      <c r="H98" s="1" t="s">
        <v>41</v>
      </c>
      <c r="I98" s="6" t="s">
        <v>45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5">
    <mergeCell ref="A2:C2"/>
    <mergeCell ref="A3:F3"/>
    <mergeCell ref="K3:M3"/>
    <mergeCell ref="A4:E4"/>
    <mergeCell ref="A5:C5"/>
    <mergeCell ref="L5:M5"/>
    <mergeCell ref="A7:M7"/>
    <mergeCell ref="G8:H8"/>
    <mergeCell ref="A9:M9"/>
    <mergeCell ref="A10:M10"/>
    <mergeCell ref="A11:M11"/>
    <mergeCell ref="A12:M12"/>
    <mergeCell ref="A13:M13"/>
    <mergeCell ref="A16:A27"/>
    <mergeCell ref="A29:A40"/>
    <mergeCell ref="A41:M41"/>
    <mergeCell ref="A28:M28"/>
    <mergeCell ref="A15:M15"/>
    <mergeCell ref="A81:A92"/>
    <mergeCell ref="A42:A53"/>
    <mergeCell ref="A55:A66"/>
    <mergeCell ref="A68:A79"/>
    <mergeCell ref="A80:M80"/>
    <mergeCell ref="A67:M67"/>
    <mergeCell ref="A54:M54"/>
  </mergeCells>
  <conditionalFormatting sqref="H16:J17">
    <cfRule type="expression" dxfId="548" priority="98">
      <formula>#REF!=1</formula>
    </cfRule>
  </conditionalFormatting>
  <conditionalFormatting sqref="H16:J17">
    <cfRule type="expression" dxfId="547" priority="99">
      <formula>IF(#REF!="",FALSE,TRUE)</formula>
    </cfRule>
  </conditionalFormatting>
  <conditionalFormatting sqref="H18:J19">
    <cfRule type="expression" dxfId="546" priority="96">
      <formula>#REF!=1</formula>
    </cfRule>
  </conditionalFormatting>
  <conditionalFormatting sqref="H18:J19">
    <cfRule type="expression" dxfId="545" priority="97">
      <formula>IF(#REF!="",FALSE,TRUE)</formula>
    </cfRule>
  </conditionalFormatting>
  <conditionalFormatting sqref="G18:G19">
    <cfRule type="expression" dxfId="544" priority="94">
      <formula>#REF!=1</formula>
    </cfRule>
  </conditionalFormatting>
  <conditionalFormatting sqref="G18:G19">
    <cfRule type="expression" dxfId="543" priority="95">
      <formula>IF(#REF!="",FALSE,TRUE)</formula>
    </cfRule>
  </conditionalFormatting>
  <conditionalFormatting sqref="F18:F19">
    <cfRule type="expression" dxfId="542" priority="92">
      <formula>#REF!=1</formula>
    </cfRule>
  </conditionalFormatting>
  <conditionalFormatting sqref="F18:F19">
    <cfRule type="expression" dxfId="541" priority="93">
      <formula>IF(#REF!="",FALSE,TRUE)</formula>
    </cfRule>
  </conditionalFormatting>
  <conditionalFormatting sqref="E18:E19">
    <cfRule type="expression" dxfId="540" priority="90">
      <formula>#REF!=1</formula>
    </cfRule>
  </conditionalFormatting>
  <conditionalFormatting sqref="E18:E19">
    <cfRule type="expression" dxfId="539" priority="91">
      <formula>IF(#REF!="",FALSE,TRUE)</formula>
    </cfRule>
  </conditionalFormatting>
  <conditionalFormatting sqref="E16:E17">
    <cfRule type="expression" dxfId="538" priority="88">
      <formula>#REF!=1</formula>
    </cfRule>
  </conditionalFormatting>
  <conditionalFormatting sqref="E16:E17">
    <cfRule type="expression" dxfId="537" priority="89">
      <formula>IF(#REF!="",FALSE,TRUE)</formula>
    </cfRule>
  </conditionalFormatting>
  <conditionalFormatting sqref="F16:F17">
    <cfRule type="expression" dxfId="536" priority="86">
      <formula>#REF!=1</formula>
    </cfRule>
  </conditionalFormatting>
  <conditionalFormatting sqref="F16:F17">
    <cfRule type="expression" dxfId="535" priority="87">
      <formula>IF(#REF!="",FALSE,TRUE)</formula>
    </cfRule>
  </conditionalFormatting>
  <conditionalFormatting sqref="G16:G17">
    <cfRule type="expression" dxfId="534" priority="84">
      <formula>#REF!=1</formula>
    </cfRule>
  </conditionalFormatting>
  <conditionalFormatting sqref="G16:G17">
    <cfRule type="expression" dxfId="533" priority="85">
      <formula>IF(#REF!="",FALSE,TRUE)</formula>
    </cfRule>
  </conditionalFormatting>
  <conditionalFormatting sqref="E22:J24">
    <cfRule type="expression" dxfId="532" priority="52">
      <formula>#REF!=1</formula>
    </cfRule>
  </conditionalFormatting>
  <conditionalFormatting sqref="E22:J24">
    <cfRule type="expression" dxfId="531" priority="53">
      <formula>IF(#REF!="",FALSE,TRUE)</formula>
    </cfRule>
  </conditionalFormatting>
  <conditionalFormatting sqref="H20:H21 J20:J21 G33:H34 E33:E34 H35:H38 J33:J38 H42:H47 J42:J47 G72:G73 E72:E73 H68:H71 J68:J71">
    <cfRule type="expression" dxfId="530" priority="50">
      <formula>#REF!=1</formula>
    </cfRule>
  </conditionalFormatting>
  <conditionalFormatting sqref="H20:J21 E33:J34 H35:J38 H42:J47 E72:G73 H68:J71">
    <cfRule type="expression" dxfId="529" priority="51">
      <formula>IF(#REF!="",FALSE,TRUE)</formula>
    </cfRule>
  </conditionalFormatting>
  <conditionalFormatting sqref="I20:I21 F33:F34 I33:I38 I42:I47 F72:F73 I68:I71">
    <cfRule type="expression" dxfId="528" priority="49">
      <formula>#REF!=1</formula>
    </cfRule>
  </conditionalFormatting>
  <conditionalFormatting sqref="G20:G21">
    <cfRule type="expression" dxfId="527" priority="47">
      <formula>#REF!=1</formula>
    </cfRule>
  </conditionalFormatting>
  <conditionalFormatting sqref="G20:G21">
    <cfRule type="expression" dxfId="526" priority="48">
      <formula>IF(#REF!="",FALSE,TRUE)</formula>
    </cfRule>
  </conditionalFormatting>
  <conditionalFormatting sqref="F20:F21">
    <cfRule type="expression" dxfId="525" priority="46">
      <formula>IF(#REF!="",FALSE,TRUE)</formula>
    </cfRule>
  </conditionalFormatting>
  <conditionalFormatting sqref="F20:F21">
    <cfRule type="expression" dxfId="524" priority="45">
      <formula>#REF!=1</formula>
    </cfRule>
  </conditionalFormatting>
  <conditionalFormatting sqref="E20:E21">
    <cfRule type="expression" dxfId="523" priority="43">
      <formula>#REF!=1</formula>
    </cfRule>
  </conditionalFormatting>
  <conditionalFormatting sqref="E20:E21">
    <cfRule type="expression" dxfId="522" priority="44">
      <formula>IF(#REF!="",FALSE,TRUE)</formula>
    </cfRule>
  </conditionalFormatting>
  <conditionalFormatting sqref="E35:E38">
    <cfRule type="expression" dxfId="521" priority="37">
      <formula>#REF!=1</formula>
    </cfRule>
  </conditionalFormatting>
  <conditionalFormatting sqref="G35:G38">
    <cfRule type="expression" dxfId="520" priority="41">
      <formula>#REF!=1</formula>
    </cfRule>
  </conditionalFormatting>
  <conditionalFormatting sqref="G35:G38">
    <cfRule type="expression" dxfId="519" priority="42">
      <formula>IF(#REF!="",FALSE,TRUE)</formula>
    </cfRule>
  </conditionalFormatting>
  <conditionalFormatting sqref="F35:F38">
    <cfRule type="expression" dxfId="518" priority="40">
      <formula>IF(#REF!="",FALSE,TRUE)</formula>
    </cfRule>
  </conditionalFormatting>
  <conditionalFormatting sqref="F35:F38">
    <cfRule type="expression" dxfId="517" priority="39">
      <formula>#REF!=1</formula>
    </cfRule>
  </conditionalFormatting>
  <conditionalFormatting sqref="E35:E38">
    <cfRule type="expression" dxfId="516" priority="38">
      <formula>IF(#REF!="",FALSE,TRUE)</formula>
    </cfRule>
  </conditionalFormatting>
  <conditionalFormatting sqref="G42:G43">
    <cfRule type="expression" dxfId="515" priority="35">
      <formula>#REF!=1</formula>
    </cfRule>
  </conditionalFormatting>
  <conditionalFormatting sqref="G42:G43">
    <cfRule type="expression" dxfId="514" priority="36">
      <formula>IF(#REF!="",FALSE,TRUE)</formula>
    </cfRule>
  </conditionalFormatting>
  <conditionalFormatting sqref="F42:F43">
    <cfRule type="expression" dxfId="513" priority="34">
      <formula>IF(#REF!="",FALSE,TRUE)</formula>
    </cfRule>
  </conditionalFormatting>
  <conditionalFormatting sqref="F42:F43">
    <cfRule type="expression" dxfId="512" priority="33">
      <formula>#REF!=1</formula>
    </cfRule>
  </conditionalFormatting>
  <conditionalFormatting sqref="E42:E43">
    <cfRule type="expression" dxfId="511" priority="31">
      <formula>#REF!=1</formula>
    </cfRule>
  </conditionalFormatting>
  <conditionalFormatting sqref="E42:E43">
    <cfRule type="expression" dxfId="510" priority="32">
      <formula>IF(#REF!="",FALSE,TRUE)</formula>
    </cfRule>
  </conditionalFormatting>
  <conditionalFormatting sqref="E44:E47">
    <cfRule type="expression" dxfId="509" priority="29">
      <formula>#REF!=1</formula>
    </cfRule>
  </conditionalFormatting>
  <conditionalFormatting sqref="E44:E47">
    <cfRule type="expression" dxfId="508" priority="30">
      <formula>IF(#REF!="",FALSE,TRUE)</formula>
    </cfRule>
  </conditionalFormatting>
  <conditionalFormatting sqref="F44:F47">
    <cfRule type="expression" dxfId="507" priority="28">
      <formula>IF(#REF!="",FALSE,TRUE)</formula>
    </cfRule>
  </conditionalFormatting>
  <conditionalFormatting sqref="F44:F47">
    <cfRule type="expression" dxfId="506" priority="27">
      <formula>#REF!=1</formula>
    </cfRule>
  </conditionalFormatting>
  <conditionalFormatting sqref="G44:G47">
    <cfRule type="expression" dxfId="505" priority="25">
      <formula>#REF!=1</formula>
    </cfRule>
  </conditionalFormatting>
  <conditionalFormatting sqref="G44:G47">
    <cfRule type="expression" dxfId="504" priority="26">
      <formula>IF(#REF!="",FALSE,TRUE)</formula>
    </cfRule>
  </conditionalFormatting>
  <conditionalFormatting sqref="H61:H65 J61:J65">
    <cfRule type="expression" dxfId="503" priority="23">
      <formula>#REF!=1</formula>
    </cfRule>
  </conditionalFormatting>
  <conditionalFormatting sqref="H61:J65">
    <cfRule type="expression" dxfId="502" priority="24">
      <formula>IF(#REF!="",FALSE,TRUE)</formula>
    </cfRule>
  </conditionalFormatting>
  <conditionalFormatting sqref="I61:I65">
    <cfRule type="expression" dxfId="501" priority="22">
      <formula>#REF!=1</formula>
    </cfRule>
  </conditionalFormatting>
  <conditionalFormatting sqref="G61:G65">
    <cfRule type="expression" dxfId="500" priority="20">
      <formula>#REF!=1</formula>
    </cfRule>
  </conditionalFormatting>
  <conditionalFormatting sqref="G61:G65">
    <cfRule type="expression" dxfId="499" priority="21">
      <formula>IF(#REF!="",FALSE,TRUE)</formula>
    </cfRule>
  </conditionalFormatting>
  <conditionalFormatting sqref="F61:F65">
    <cfRule type="expression" dxfId="498" priority="19">
      <formula>IF(#REF!="",FALSE,TRUE)</formula>
    </cfRule>
  </conditionalFormatting>
  <conditionalFormatting sqref="F61:F65">
    <cfRule type="expression" dxfId="497" priority="18">
      <formula>#REF!=1</formula>
    </cfRule>
  </conditionalFormatting>
  <conditionalFormatting sqref="E61:E65">
    <cfRule type="expression" dxfId="496" priority="16">
      <formula>#REF!=1</formula>
    </cfRule>
  </conditionalFormatting>
  <conditionalFormatting sqref="E61:E65">
    <cfRule type="expression" dxfId="495" priority="17">
      <formula>IF(#REF!="",FALSE,TRUE)</formula>
    </cfRule>
  </conditionalFormatting>
  <conditionalFormatting sqref="H57:H60 J57:J60">
    <cfRule type="expression" dxfId="494" priority="14">
      <formula>#REF!=1</formula>
    </cfRule>
  </conditionalFormatting>
  <conditionalFormatting sqref="H57:J60">
    <cfRule type="expression" dxfId="493" priority="15">
      <formula>IF(#REF!="",FALSE,TRUE)</formula>
    </cfRule>
  </conditionalFormatting>
  <conditionalFormatting sqref="I57:I60">
    <cfRule type="expression" dxfId="492" priority="13">
      <formula>#REF!=1</formula>
    </cfRule>
  </conditionalFormatting>
  <conditionalFormatting sqref="G57:G60">
    <cfRule type="expression" dxfId="491" priority="11">
      <formula>#REF!=1</formula>
    </cfRule>
  </conditionalFormatting>
  <conditionalFormatting sqref="G57:G60">
    <cfRule type="expression" dxfId="490" priority="12">
      <formula>IF(#REF!="",FALSE,TRUE)</formula>
    </cfRule>
  </conditionalFormatting>
  <conditionalFormatting sqref="F57:F60">
    <cfRule type="expression" dxfId="489" priority="10">
      <formula>IF(#REF!="",FALSE,TRUE)</formula>
    </cfRule>
  </conditionalFormatting>
  <conditionalFormatting sqref="F57:F60">
    <cfRule type="expression" dxfId="488" priority="9">
      <formula>#REF!=1</formula>
    </cfRule>
  </conditionalFormatting>
  <conditionalFormatting sqref="E57:E60">
    <cfRule type="expression" dxfId="487" priority="7">
      <formula>#REF!=1</formula>
    </cfRule>
  </conditionalFormatting>
  <conditionalFormatting sqref="E57:E60">
    <cfRule type="expression" dxfId="486" priority="8">
      <formula>IF(#REF!="",FALSE,TRUE)</formula>
    </cfRule>
  </conditionalFormatting>
  <conditionalFormatting sqref="G69:G71">
    <cfRule type="expression" dxfId="485" priority="5">
      <formula>#REF!=1</formula>
    </cfRule>
  </conditionalFormatting>
  <conditionalFormatting sqref="G69:G71">
    <cfRule type="expression" dxfId="484" priority="6">
      <formula>IF(#REF!="",FALSE,TRUE)</formula>
    </cfRule>
  </conditionalFormatting>
  <conditionalFormatting sqref="F69:F71">
    <cfRule type="expression" dxfId="483" priority="4">
      <formula>IF(#REF!="",FALSE,TRUE)</formula>
    </cfRule>
  </conditionalFormatting>
  <conditionalFormatting sqref="F69:F71">
    <cfRule type="expression" dxfId="482" priority="3">
      <formula>#REF!=1</formula>
    </cfRule>
  </conditionalFormatting>
  <conditionalFormatting sqref="E69:E71">
    <cfRule type="expression" dxfId="481" priority="1">
      <formula>#REF!=1</formula>
    </cfRule>
  </conditionalFormatting>
  <conditionalFormatting sqref="E69:E71">
    <cfRule type="expression" dxfId="48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99FF"/>
  </sheetPr>
  <dimension ref="A1:S101"/>
  <sheetViews>
    <sheetView topLeftCell="A58" zoomScale="55" zoomScaleNormal="55" workbookViewId="0">
      <selection activeCell="H72" sqref="H72:H73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7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7" customWidth="1"/>
    <col min="12" max="12" width="4.7109375" style="7" bestFit="1" customWidth="1"/>
    <col min="13" max="13" width="14.28515625" style="7" customWidth="1"/>
    <col min="15" max="21" width="8.8554687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37" t="s">
        <v>0</v>
      </c>
      <c r="B2" s="137"/>
      <c r="C2" s="137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38" t="s">
        <v>1</v>
      </c>
      <c r="B3" s="138"/>
      <c r="C3" s="138"/>
      <c r="D3" s="138"/>
      <c r="E3" s="138"/>
      <c r="F3" s="138"/>
      <c r="G3" s="1"/>
      <c r="H3" s="1"/>
      <c r="I3" s="1"/>
      <c r="J3" s="1"/>
      <c r="K3" s="131" t="s">
        <v>2</v>
      </c>
      <c r="L3" s="131"/>
      <c r="M3" s="131"/>
    </row>
    <row r="4" spans="1:13" ht="18.75" x14ac:dyDescent="0.3">
      <c r="A4" s="138" t="s">
        <v>3</v>
      </c>
      <c r="B4" s="138"/>
      <c r="C4" s="138"/>
      <c r="D4" s="138"/>
      <c r="E4" s="138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38" t="s">
        <v>5</v>
      </c>
      <c r="B5" s="138"/>
      <c r="C5" s="138"/>
      <c r="D5" s="2"/>
      <c r="E5" s="4"/>
      <c r="F5" s="4"/>
      <c r="G5" s="4"/>
      <c r="H5" s="1"/>
      <c r="I5" s="1" t="s">
        <v>6</v>
      </c>
      <c r="J5" s="1"/>
      <c r="K5" s="2"/>
      <c r="L5" s="139" t="s">
        <v>7</v>
      </c>
      <c r="M5" s="139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31" t="s">
        <v>82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0.5" customHeight="1" x14ac:dyDescent="0.3">
      <c r="B8" s="1"/>
      <c r="C8" s="1"/>
      <c r="D8" s="2"/>
      <c r="E8" s="1"/>
      <c r="F8" s="1"/>
      <c r="G8" s="136" t="s">
        <v>8</v>
      </c>
      <c r="H8" s="136"/>
      <c r="I8" s="1"/>
      <c r="J8" s="1"/>
      <c r="K8" s="2"/>
      <c r="L8" s="2"/>
      <c r="M8" s="2"/>
    </row>
    <row r="9" spans="1:13" ht="18.75" x14ac:dyDescent="0.3">
      <c r="A9" s="131" t="s">
        <v>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8.75" x14ac:dyDescent="0.3">
      <c r="A10" s="131" t="s">
        <v>133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8.75" x14ac:dyDescent="0.3">
      <c r="A11" s="131" t="s">
        <v>10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19.5" thickBot="1" x14ac:dyDescent="0.3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9.5" thickBot="1" x14ac:dyDescent="0.35">
      <c r="A13" s="132" t="s">
        <v>69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4"/>
    </row>
    <row r="14" spans="1:13" ht="56.25" x14ac:dyDescent="0.25">
      <c r="A14" s="15" t="s">
        <v>11</v>
      </c>
      <c r="B14" s="16" t="s">
        <v>12</v>
      </c>
      <c r="C14" s="17" t="s">
        <v>13</v>
      </c>
      <c r="D14" s="18" t="s">
        <v>14</v>
      </c>
      <c r="E14" s="19" t="s">
        <v>15</v>
      </c>
      <c r="F14" s="17" t="s">
        <v>16</v>
      </c>
      <c r="G14" s="20" t="s">
        <v>17</v>
      </c>
      <c r="H14" s="20" t="s">
        <v>18</v>
      </c>
      <c r="I14" s="17" t="s">
        <v>16</v>
      </c>
      <c r="J14" s="19" t="s">
        <v>15</v>
      </c>
      <c r="K14" s="18" t="s">
        <v>14</v>
      </c>
      <c r="L14" s="16" t="s">
        <v>12</v>
      </c>
      <c r="M14" s="17" t="s">
        <v>13</v>
      </c>
    </row>
    <row r="15" spans="1:13" ht="18.75" x14ac:dyDescent="0.25">
      <c r="A15" s="127" t="s">
        <v>54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</row>
    <row r="16" spans="1:13" ht="18.75" x14ac:dyDescent="0.25">
      <c r="A16" s="126" t="s">
        <v>19</v>
      </c>
      <c r="B16" s="22">
        <v>1</v>
      </c>
      <c r="C16" s="22" t="s">
        <v>20</v>
      </c>
      <c r="D16" s="8"/>
      <c r="E16" s="26"/>
      <c r="F16" s="26"/>
      <c r="G16" s="25"/>
      <c r="H16" s="25"/>
      <c r="I16" s="26"/>
      <c r="J16" s="26"/>
      <c r="K16" s="8"/>
      <c r="L16" s="22">
        <v>1</v>
      </c>
      <c r="M16" s="22" t="s">
        <v>20</v>
      </c>
    </row>
    <row r="17" spans="1:13" ht="18.75" x14ac:dyDescent="0.25">
      <c r="A17" s="126"/>
      <c r="B17" s="22">
        <v>1</v>
      </c>
      <c r="C17" s="22" t="s">
        <v>21</v>
      </c>
      <c r="D17" s="8"/>
      <c r="E17" s="26"/>
      <c r="F17" s="26"/>
      <c r="G17" s="25"/>
      <c r="H17" s="25"/>
      <c r="I17" s="26"/>
      <c r="J17" s="26"/>
      <c r="K17" s="8"/>
      <c r="L17" s="22">
        <v>1</v>
      </c>
      <c r="M17" s="22" t="s">
        <v>21</v>
      </c>
    </row>
    <row r="18" spans="1:13" ht="18.75" x14ac:dyDescent="0.25">
      <c r="A18" s="126"/>
      <c r="B18" s="22">
        <v>2</v>
      </c>
      <c r="C18" s="22" t="s">
        <v>22</v>
      </c>
      <c r="D18" s="23" t="s">
        <v>23</v>
      </c>
      <c r="E18" s="13" t="s">
        <v>24</v>
      </c>
      <c r="F18" s="13" t="s">
        <v>25</v>
      </c>
      <c r="G18" s="14" t="s">
        <v>26</v>
      </c>
      <c r="H18" s="14" t="s">
        <v>26</v>
      </c>
      <c r="I18" s="13" t="s">
        <v>25</v>
      </c>
      <c r="J18" s="13" t="s">
        <v>24</v>
      </c>
      <c r="K18" s="23" t="s">
        <v>23</v>
      </c>
      <c r="L18" s="22">
        <v>2</v>
      </c>
      <c r="M18" s="22" t="s">
        <v>22</v>
      </c>
    </row>
    <row r="19" spans="1:13" ht="18.75" x14ac:dyDescent="0.25">
      <c r="A19" s="126"/>
      <c r="B19" s="22">
        <v>2</v>
      </c>
      <c r="C19" s="22" t="s">
        <v>27</v>
      </c>
      <c r="D19" s="23" t="s">
        <v>23</v>
      </c>
      <c r="E19" s="13" t="s">
        <v>24</v>
      </c>
      <c r="F19" s="13" t="s">
        <v>25</v>
      </c>
      <c r="G19" s="14" t="s">
        <v>26</v>
      </c>
      <c r="H19" s="14" t="s">
        <v>26</v>
      </c>
      <c r="I19" s="13" t="s">
        <v>25</v>
      </c>
      <c r="J19" s="13" t="s">
        <v>24</v>
      </c>
      <c r="K19" s="23" t="s">
        <v>23</v>
      </c>
      <c r="L19" s="22">
        <v>2</v>
      </c>
      <c r="M19" s="22" t="s">
        <v>27</v>
      </c>
    </row>
    <row r="20" spans="1:13" ht="37.5" x14ac:dyDescent="0.25">
      <c r="A20" s="126"/>
      <c r="B20" s="22">
        <v>3</v>
      </c>
      <c r="C20" s="22" t="s">
        <v>28</v>
      </c>
      <c r="D20" s="23">
        <v>2407</v>
      </c>
      <c r="E20" s="28" t="s">
        <v>85</v>
      </c>
      <c r="F20" s="28" t="s">
        <v>95</v>
      </c>
      <c r="G20" s="28" t="s">
        <v>94</v>
      </c>
      <c r="H20" s="28" t="s">
        <v>94</v>
      </c>
      <c r="I20" s="28" t="s">
        <v>95</v>
      </c>
      <c r="J20" s="28" t="s">
        <v>85</v>
      </c>
      <c r="K20" s="23">
        <v>2407</v>
      </c>
      <c r="L20" s="22">
        <v>3</v>
      </c>
      <c r="M20" s="22" t="s">
        <v>28</v>
      </c>
    </row>
    <row r="21" spans="1:13" ht="37.5" x14ac:dyDescent="0.25">
      <c r="A21" s="126"/>
      <c r="B21" s="22">
        <v>3</v>
      </c>
      <c r="C21" s="22" t="s">
        <v>29</v>
      </c>
      <c r="D21" s="23">
        <v>2407</v>
      </c>
      <c r="E21" s="28" t="s">
        <v>85</v>
      </c>
      <c r="F21" s="28" t="s">
        <v>95</v>
      </c>
      <c r="G21" s="28" t="s">
        <v>94</v>
      </c>
      <c r="H21" s="28" t="s">
        <v>94</v>
      </c>
      <c r="I21" s="28" t="s">
        <v>95</v>
      </c>
      <c r="J21" s="28" t="s">
        <v>85</v>
      </c>
      <c r="K21" s="23">
        <v>2407</v>
      </c>
      <c r="L21" s="22">
        <v>3</v>
      </c>
      <c r="M21" s="22" t="s">
        <v>29</v>
      </c>
    </row>
    <row r="22" spans="1:13" ht="18.75" x14ac:dyDescent="0.25">
      <c r="A22" s="126"/>
      <c r="B22" s="22">
        <v>4</v>
      </c>
      <c r="C22" s="22" t="s">
        <v>30</v>
      </c>
      <c r="D22" s="23"/>
      <c r="E22" s="13"/>
      <c r="F22" s="13"/>
      <c r="G22" s="14"/>
      <c r="H22" s="14"/>
      <c r="I22" s="13"/>
      <c r="J22" s="13"/>
      <c r="K22" s="23"/>
      <c r="L22" s="22">
        <v>4</v>
      </c>
      <c r="M22" s="22" t="s">
        <v>30</v>
      </c>
    </row>
    <row r="23" spans="1:13" ht="18.75" x14ac:dyDescent="0.25">
      <c r="A23" s="126"/>
      <c r="B23" s="22">
        <v>4</v>
      </c>
      <c r="C23" s="22" t="s">
        <v>31</v>
      </c>
      <c r="D23" s="23"/>
      <c r="E23" s="13"/>
      <c r="F23" s="13"/>
      <c r="G23" s="14"/>
      <c r="H23" s="14"/>
      <c r="I23" s="13"/>
      <c r="J23" s="13"/>
      <c r="K23" s="23"/>
      <c r="L23" s="22">
        <v>4</v>
      </c>
      <c r="M23" s="22" t="s">
        <v>31</v>
      </c>
    </row>
    <row r="24" spans="1:13" ht="18.75" x14ac:dyDescent="0.25">
      <c r="A24" s="126"/>
      <c r="B24" s="22">
        <v>5</v>
      </c>
      <c r="C24" s="22" t="s">
        <v>32</v>
      </c>
      <c r="D24" s="23"/>
      <c r="E24" s="13"/>
      <c r="F24" s="13"/>
      <c r="G24" s="14"/>
      <c r="H24" s="14"/>
      <c r="I24" s="13"/>
      <c r="J24" s="13"/>
      <c r="K24" s="23"/>
      <c r="L24" s="22">
        <v>5</v>
      </c>
      <c r="M24" s="22" t="s">
        <v>32</v>
      </c>
    </row>
    <row r="25" spans="1:13" ht="18.75" x14ac:dyDescent="0.3">
      <c r="A25" s="126"/>
      <c r="B25" s="22">
        <v>5</v>
      </c>
      <c r="C25" s="22" t="s">
        <v>33</v>
      </c>
      <c r="D25" s="23"/>
      <c r="E25" s="5"/>
      <c r="F25" s="5"/>
      <c r="G25" s="5"/>
      <c r="H25" s="5"/>
      <c r="I25" s="5"/>
      <c r="J25" s="5"/>
      <c r="K25" s="23"/>
      <c r="L25" s="22">
        <v>5</v>
      </c>
      <c r="M25" s="22" t="s">
        <v>33</v>
      </c>
    </row>
    <row r="26" spans="1:13" ht="18.75" x14ac:dyDescent="0.3">
      <c r="A26" s="126"/>
      <c r="B26" s="22">
        <v>6</v>
      </c>
      <c r="C26" s="22" t="s">
        <v>34</v>
      </c>
      <c r="D26" s="22"/>
      <c r="E26" s="5"/>
      <c r="F26" s="5"/>
      <c r="G26" s="5"/>
      <c r="H26" s="5"/>
      <c r="I26" s="5"/>
      <c r="J26" s="5"/>
      <c r="K26" s="22"/>
      <c r="L26" s="22">
        <v>6</v>
      </c>
      <c r="M26" s="22" t="s">
        <v>34</v>
      </c>
    </row>
    <row r="27" spans="1:13" ht="18.75" x14ac:dyDescent="0.3">
      <c r="A27" s="126"/>
      <c r="B27" s="22">
        <v>6</v>
      </c>
      <c r="C27" s="22" t="s">
        <v>35</v>
      </c>
      <c r="D27" s="22"/>
      <c r="E27" s="5"/>
      <c r="F27" s="5"/>
      <c r="G27" s="5"/>
      <c r="H27" s="5"/>
      <c r="I27" s="5"/>
      <c r="J27" s="5"/>
      <c r="K27" s="22"/>
      <c r="L27" s="22">
        <v>6</v>
      </c>
      <c r="M27" s="22" t="s">
        <v>35</v>
      </c>
    </row>
    <row r="28" spans="1:13" ht="18.75" x14ac:dyDescent="0.25">
      <c r="A28" s="127" t="s">
        <v>55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3" ht="37.5" x14ac:dyDescent="0.25">
      <c r="A29" s="126" t="s">
        <v>36</v>
      </c>
      <c r="B29" s="22">
        <v>1</v>
      </c>
      <c r="C29" s="22" t="s">
        <v>20</v>
      </c>
      <c r="D29" s="8">
        <v>2330</v>
      </c>
      <c r="E29" s="28" t="s">
        <v>24</v>
      </c>
      <c r="F29" s="28" t="s">
        <v>84</v>
      </c>
      <c r="G29" s="28" t="s">
        <v>83</v>
      </c>
      <c r="H29" s="28" t="s">
        <v>83</v>
      </c>
      <c r="I29" s="28" t="s">
        <v>84</v>
      </c>
      <c r="J29" s="28" t="s">
        <v>24</v>
      </c>
      <c r="K29" s="8">
        <v>2330</v>
      </c>
      <c r="L29" s="22">
        <v>1</v>
      </c>
      <c r="M29" s="22" t="s">
        <v>20</v>
      </c>
    </row>
    <row r="30" spans="1:13" ht="37.5" x14ac:dyDescent="0.25">
      <c r="A30" s="126"/>
      <c r="B30" s="22">
        <v>1</v>
      </c>
      <c r="C30" s="22" t="s">
        <v>21</v>
      </c>
      <c r="D30" s="8">
        <v>2330</v>
      </c>
      <c r="E30" s="28" t="s">
        <v>24</v>
      </c>
      <c r="F30" s="28" t="s">
        <v>84</v>
      </c>
      <c r="G30" s="28" t="s">
        <v>83</v>
      </c>
      <c r="H30" s="28" t="s">
        <v>83</v>
      </c>
      <c r="I30" s="28" t="s">
        <v>84</v>
      </c>
      <c r="J30" s="28" t="s">
        <v>24</v>
      </c>
      <c r="K30" s="8">
        <v>2330</v>
      </c>
      <c r="L30" s="22">
        <v>1</v>
      </c>
      <c r="M30" s="22" t="s">
        <v>21</v>
      </c>
    </row>
    <row r="31" spans="1:13" ht="37.5" x14ac:dyDescent="0.25">
      <c r="A31" s="126"/>
      <c r="B31" s="22">
        <v>2</v>
      </c>
      <c r="C31" s="22" t="s">
        <v>22</v>
      </c>
      <c r="D31" s="8">
        <v>2330</v>
      </c>
      <c r="E31" s="28" t="s">
        <v>24</v>
      </c>
      <c r="F31" s="28" t="s">
        <v>84</v>
      </c>
      <c r="G31" s="28" t="s">
        <v>83</v>
      </c>
      <c r="H31" s="28" t="s">
        <v>83</v>
      </c>
      <c r="I31" s="28" t="s">
        <v>84</v>
      </c>
      <c r="J31" s="28" t="s">
        <v>24</v>
      </c>
      <c r="K31" s="8">
        <v>2330</v>
      </c>
      <c r="L31" s="22">
        <v>2</v>
      </c>
      <c r="M31" s="22" t="s">
        <v>22</v>
      </c>
    </row>
    <row r="32" spans="1:13" ht="37.5" x14ac:dyDescent="0.25">
      <c r="A32" s="126"/>
      <c r="B32" s="22">
        <v>2</v>
      </c>
      <c r="C32" s="22" t="s">
        <v>27</v>
      </c>
      <c r="D32" s="8">
        <v>2330</v>
      </c>
      <c r="E32" s="28" t="s">
        <v>24</v>
      </c>
      <c r="F32" s="28" t="s">
        <v>84</v>
      </c>
      <c r="G32" s="28" t="s">
        <v>83</v>
      </c>
      <c r="H32" s="28" t="s">
        <v>83</v>
      </c>
      <c r="I32" s="28" t="s">
        <v>84</v>
      </c>
      <c r="J32" s="28" t="s">
        <v>24</v>
      </c>
      <c r="K32" s="8">
        <v>2330</v>
      </c>
      <c r="L32" s="22">
        <v>2</v>
      </c>
      <c r="M32" s="22" t="s">
        <v>27</v>
      </c>
    </row>
    <row r="33" spans="1:13" ht="37.5" x14ac:dyDescent="0.25">
      <c r="A33" s="126"/>
      <c r="B33" s="22">
        <v>3</v>
      </c>
      <c r="C33" s="22" t="s">
        <v>28</v>
      </c>
      <c r="D33" s="8">
        <v>2110</v>
      </c>
      <c r="E33" s="28" t="s">
        <v>85</v>
      </c>
      <c r="F33" s="28" t="s">
        <v>96</v>
      </c>
      <c r="G33" s="28" t="s">
        <v>88</v>
      </c>
      <c r="H33" s="28" t="s">
        <v>83</v>
      </c>
      <c r="I33" s="28" t="s">
        <v>84</v>
      </c>
      <c r="J33" s="28" t="s">
        <v>85</v>
      </c>
      <c r="K33" s="8">
        <v>2407</v>
      </c>
      <c r="L33" s="22">
        <v>3</v>
      </c>
      <c r="M33" s="22" t="s">
        <v>28</v>
      </c>
    </row>
    <row r="34" spans="1:13" ht="37.5" x14ac:dyDescent="0.25">
      <c r="A34" s="126"/>
      <c r="B34" s="22">
        <v>3</v>
      </c>
      <c r="C34" s="22" t="s">
        <v>29</v>
      </c>
      <c r="D34" s="8">
        <v>2110</v>
      </c>
      <c r="E34" s="28" t="s">
        <v>85</v>
      </c>
      <c r="F34" s="28" t="s">
        <v>96</v>
      </c>
      <c r="G34" s="28" t="s">
        <v>88</v>
      </c>
      <c r="H34" s="28" t="s">
        <v>83</v>
      </c>
      <c r="I34" s="28" t="s">
        <v>84</v>
      </c>
      <c r="J34" s="28" t="s">
        <v>85</v>
      </c>
      <c r="K34" s="8">
        <v>2407</v>
      </c>
      <c r="L34" s="22">
        <v>3</v>
      </c>
      <c r="M34" s="22" t="s">
        <v>29</v>
      </c>
    </row>
    <row r="35" spans="1:13" ht="18.75" x14ac:dyDescent="0.25">
      <c r="A35" s="126"/>
      <c r="B35" s="22">
        <v>4</v>
      </c>
      <c r="C35" s="22" t="s">
        <v>30</v>
      </c>
      <c r="D35" s="27"/>
      <c r="E35" s="27"/>
      <c r="F35" s="27"/>
      <c r="G35" s="27"/>
      <c r="H35" s="27"/>
      <c r="I35" s="27"/>
      <c r="J35" s="27"/>
      <c r="K35" s="27"/>
      <c r="L35" s="22">
        <v>4</v>
      </c>
      <c r="M35" s="22" t="s">
        <v>30</v>
      </c>
    </row>
    <row r="36" spans="1:13" ht="18.75" x14ac:dyDescent="0.25">
      <c r="A36" s="126"/>
      <c r="B36" s="22">
        <v>4</v>
      </c>
      <c r="C36" s="22" t="s">
        <v>31</v>
      </c>
      <c r="D36" s="27"/>
      <c r="E36" s="27"/>
      <c r="F36" s="27"/>
      <c r="G36" s="27"/>
      <c r="H36" s="27"/>
      <c r="I36" s="27"/>
      <c r="J36" s="27"/>
      <c r="K36" s="27"/>
      <c r="L36" s="22">
        <v>4</v>
      </c>
      <c r="M36" s="22" t="s">
        <v>31</v>
      </c>
    </row>
    <row r="37" spans="1:13" ht="18.75" x14ac:dyDescent="0.25">
      <c r="A37" s="126"/>
      <c r="B37" s="22">
        <v>5</v>
      </c>
      <c r="C37" s="22" t="s">
        <v>32</v>
      </c>
      <c r="D37" s="27"/>
      <c r="E37" s="27"/>
      <c r="F37" s="27"/>
      <c r="G37" s="27"/>
      <c r="H37" s="27"/>
      <c r="I37" s="27"/>
      <c r="J37" s="27"/>
      <c r="K37" s="27"/>
      <c r="L37" s="22">
        <v>5</v>
      </c>
      <c r="M37" s="22" t="s">
        <v>32</v>
      </c>
    </row>
    <row r="38" spans="1:13" ht="18.75" x14ac:dyDescent="0.25">
      <c r="A38" s="126"/>
      <c r="B38" s="22">
        <v>5</v>
      </c>
      <c r="C38" s="22" t="s">
        <v>33</v>
      </c>
      <c r="D38" s="27"/>
      <c r="E38" s="27"/>
      <c r="F38" s="27"/>
      <c r="G38" s="27"/>
      <c r="H38" s="27"/>
      <c r="I38" s="27"/>
      <c r="J38" s="27"/>
      <c r="K38" s="27"/>
      <c r="L38" s="22">
        <v>5</v>
      </c>
      <c r="M38" s="22" t="s">
        <v>33</v>
      </c>
    </row>
    <row r="39" spans="1:13" ht="18.75" x14ac:dyDescent="0.25">
      <c r="A39" s="126"/>
      <c r="B39" s="22">
        <v>6</v>
      </c>
      <c r="C39" s="22" t="s">
        <v>34</v>
      </c>
      <c r="D39" s="27"/>
      <c r="E39" s="27"/>
      <c r="F39" s="27"/>
      <c r="G39" s="27"/>
      <c r="H39" s="27"/>
      <c r="I39" s="27"/>
      <c r="J39" s="27"/>
      <c r="K39" s="27"/>
      <c r="L39" s="22">
        <v>6</v>
      </c>
      <c r="M39" s="22" t="s">
        <v>34</v>
      </c>
    </row>
    <row r="40" spans="1:13" ht="18.75" x14ac:dyDescent="0.25">
      <c r="A40" s="126"/>
      <c r="B40" s="22">
        <v>6</v>
      </c>
      <c r="C40" s="22" t="s">
        <v>35</v>
      </c>
      <c r="D40" s="27"/>
      <c r="E40" s="27"/>
      <c r="F40" s="27"/>
      <c r="G40" s="27"/>
      <c r="H40" s="27"/>
      <c r="I40" s="27"/>
      <c r="J40" s="27"/>
      <c r="K40" s="27"/>
      <c r="L40" s="22">
        <v>6</v>
      </c>
      <c r="M40" s="22" t="s">
        <v>35</v>
      </c>
    </row>
    <row r="41" spans="1:13" ht="18.75" x14ac:dyDescent="0.25">
      <c r="A41" s="140" t="s">
        <v>66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</row>
    <row r="42" spans="1:13" ht="37.5" x14ac:dyDescent="0.25">
      <c r="A42" s="126" t="s">
        <v>37</v>
      </c>
      <c r="B42" s="22">
        <v>1</v>
      </c>
      <c r="C42" s="22" t="s">
        <v>20</v>
      </c>
      <c r="D42" s="8">
        <v>163</v>
      </c>
      <c r="E42" s="28" t="s">
        <v>24</v>
      </c>
      <c r="F42" s="28" t="s">
        <v>97</v>
      </c>
      <c r="G42" s="28" t="s">
        <v>94</v>
      </c>
      <c r="H42" s="28" t="s">
        <v>94</v>
      </c>
      <c r="I42" s="28" t="s">
        <v>97</v>
      </c>
      <c r="J42" s="28" t="s">
        <v>24</v>
      </c>
      <c r="K42" s="8">
        <v>163</v>
      </c>
      <c r="L42" s="22">
        <v>1</v>
      </c>
      <c r="M42" s="22" t="s">
        <v>20</v>
      </c>
    </row>
    <row r="43" spans="1:13" ht="37.5" x14ac:dyDescent="0.25">
      <c r="A43" s="126"/>
      <c r="B43" s="22">
        <v>1</v>
      </c>
      <c r="C43" s="22" t="s">
        <v>21</v>
      </c>
      <c r="D43" s="8">
        <v>163</v>
      </c>
      <c r="E43" s="28" t="s">
        <v>24</v>
      </c>
      <c r="F43" s="28" t="s">
        <v>97</v>
      </c>
      <c r="G43" s="28" t="s">
        <v>94</v>
      </c>
      <c r="H43" s="28" t="s">
        <v>94</v>
      </c>
      <c r="I43" s="28" t="s">
        <v>97</v>
      </c>
      <c r="J43" s="28" t="s">
        <v>24</v>
      </c>
      <c r="K43" s="8">
        <v>163</v>
      </c>
      <c r="L43" s="22">
        <v>1</v>
      </c>
      <c r="M43" s="22" t="s">
        <v>21</v>
      </c>
    </row>
    <row r="44" spans="1:13" ht="37.5" x14ac:dyDescent="0.25">
      <c r="A44" s="126"/>
      <c r="B44" s="22">
        <v>2</v>
      </c>
      <c r="C44" s="22" t="s">
        <v>22</v>
      </c>
      <c r="D44" s="8">
        <v>163</v>
      </c>
      <c r="E44" s="28" t="s">
        <v>24</v>
      </c>
      <c r="F44" s="28" t="s">
        <v>97</v>
      </c>
      <c r="G44" s="28" t="s">
        <v>94</v>
      </c>
      <c r="H44" s="28" t="s">
        <v>94</v>
      </c>
      <c r="I44" s="28" t="s">
        <v>97</v>
      </c>
      <c r="J44" s="28" t="s">
        <v>24</v>
      </c>
      <c r="K44" s="8">
        <v>163</v>
      </c>
      <c r="L44" s="22">
        <v>2</v>
      </c>
      <c r="M44" s="22" t="s">
        <v>22</v>
      </c>
    </row>
    <row r="45" spans="1:13" ht="37.5" x14ac:dyDescent="0.25">
      <c r="A45" s="126"/>
      <c r="B45" s="22">
        <v>2</v>
      </c>
      <c r="C45" s="22" t="s">
        <v>27</v>
      </c>
      <c r="D45" s="8">
        <v>163</v>
      </c>
      <c r="E45" s="28" t="s">
        <v>24</v>
      </c>
      <c r="F45" s="28" t="s">
        <v>97</v>
      </c>
      <c r="G45" s="28" t="s">
        <v>94</v>
      </c>
      <c r="H45" s="28" t="s">
        <v>94</v>
      </c>
      <c r="I45" s="28" t="s">
        <v>97</v>
      </c>
      <c r="J45" s="28" t="s">
        <v>24</v>
      </c>
      <c r="K45" s="8">
        <v>163</v>
      </c>
      <c r="L45" s="22">
        <v>2</v>
      </c>
      <c r="M45" s="22" t="s">
        <v>27</v>
      </c>
    </row>
    <row r="46" spans="1:13" ht="18.75" x14ac:dyDescent="0.25">
      <c r="A46" s="126"/>
      <c r="B46" s="22">
        <v>3</v>
      </c>
      <c r="C46" s="22" t="s">
        <v>28</v>
      </c>
      <c r="D46" s="27"/>
      <c r="E46" s="27"/>
      <c r="F46" s="27"/>
      <c r="G46" s="27"/>
      <c r="H46" s="27"/>
      <c r="I46" s="27"/>
      <c r="J46" s="27"/>
      <c r="K46" s="27"/>
      <c r="L46" s="22">
        <v>3</v>
      </c>
      <c r="M46" s="22" t="s">
        <v>28</v>
      </c>
    </row>
    <row r="47" spans="1:13" ht="18.75" x14ac:dyDescent="0.25">
      <c r="A47" s="126"/>
      <c r="B47" s="22">
        <v>3</v>
      </c>
      <c r="C47" s="22" t="s">
        <v>29</v>
      </c>
      <c r="D47" s="27"/>
      <c r="E47" s="27"/>
      <c r="F47" s="27"/>
      <c r="G47" s="27"/>
      <c r="H47" s="27"/>
      <c r="I47" s="27"/>
      <c r="J47" s="27"/>
      <c r="K47" s="27"/>
      <c r="L47" s="22">
        <v>3</v>
      </c>
      <c r="M47" s="22" t="s">
        <v>29</v>
      </c>
    </row>
    <row r="48" spans="1:13" ht="18.75" x14ac:dyDescent="0.25">
      <c r="A48" s="126"/>
      <c r="B48" s="22">
        <v>4</v>
      </c>
      <c r="C48" s="22" t="s">
        <v>30</v>
      </c>
      <c r="D48" s="27"/>
      <c r="E48" s="27"/>
      <c r="F48" s="27"/>
      <c r="G48" s="27"/>
      <c r="H48" s="27"/>
      <c r="I48" s="27"/>
      <c r="J48" s="27"/>
      <c r="K48" s="27"/>
      <c r="L48" s="22">
        <v>4</v>
      </c>
      <c r="M48" s="22" t="s">
        <v>30</v>
      </c>
    </row>
    <row r="49" spans="1:19" ht="18.75" x14ac:dyDescent="0.25">
      <c r="A49" s="126"/>
      <c r="B49" s="22">
        <v>4</v>
      </c>
      <c r="C49" s="22" t="s">
        <v>31</v>
      </c>
      <c r="D49" s="102"/>
      <c r="E49" s="102"/>
      <c r="F49" s="102"/>
      <c r="G49" s="102"/>
      <c r="H49" s="102"/>
      <c r="I49" s="102"/>
      <c r="J49" s="102"/>
      <c r="K49" s="102"/>
      <c r="L49" s="22">
        <v>4</v>
      </c>
      <c r="M49" s="22" t="s">
        <v>31</v>
      </c>
    </row>
    <row r="50" spans="1:19" ht="18.75" x14ac:dyDescent="0.25">
      <c r="A50" s="126"/>
      <c r="B50" s="22">
        <v>5</v>
      </c>
      <c r="C50" s="22" t="s">
        <v>32</v>
      </c>
      <c r="D50" s="102"/>
      <c r="E50" s="102"/>
      <c r="F50" s="102"/>
      <c r="G50" s="102"/>
      <c r="H50" s="102"/>
      <c r="I50" s="102"/>
      <c r="J50" s="102"/>
      <c r="K50" s="102"/>
      <c r="L50" s="22">
        <v>5</v>
      </c>
      <c r="M50" s="22" t="s">
        <v>32</v>
      </c>
    </row>
    <row r="51" spans="1:19" ht="18.75" x14ac:dyDescent="0.25">
      <c r="A51" s="126"/>
      <c r="B51" s="22">
        <v>5</v>
      </c>
      <c r="C51" s="22" t="s">
        <v>33</v>
      </c>
      <c r="D51" s="102"/>
      <c r="E51" s="102"/>
      <c r="F51" s="102"/>
      <c r="G51" s="102"/>
      <c r="H51" s="102"/>
      <c r="I51" s="102"/>
      <c r="J51" s="102"/>
      <c r="K51" s="102"/>
      <c r="L51" s="22">
        <v>5</v>
      </c>
      <c r="M51" s="22" t="s">
        <v>33</v>
      </c>
    </row>
    <row r="52" spans="1:19" ht="18.75" x14ac:dyDescent="0.25">
      <c r="A52" s="126"/>
      <c r="B52" s="22">
        <v>6</v>
      </c>
      <c r="C52" s="22" t="s">
        <v>34</v>
      </c>
      <c r="D52" s="102"/>
      <c r="E52" s="102"/>
      <c r="F52" s="102"/>
      <c r="G52" s="102"/>
      <c r="H52" s="102"/>
      <c r="I52" s="102"/>
      <c r="J52" s="102"/>
      <c r="K52" s="102"/>
      <c r="L52" s="22">
        <v>6</v>
      </c>
      <c r="M52" s="22" t="s">
        <v>34</v>
      </c>
    </row>
    <row r="53" spans="1:19" ht="18.75" x14ac:dyDescent="0.25">
      <c r="A53" s="126"/>
      <c r="B53" s="22">
        <v>6</v>
      </c>
      <c r="C53" s="22" t="s">
        <v>35</v>
      </c>
      <c r="D53" s="102"/>
      <c r="E53" s="102"/>
      <c r="F53" s="102"/>
      <c r="G53" s="102"/>
      <c r="H53" s="102"/>
      <c r="I53" s="102"/>
      <c r="J53" s="102"/>
      <c r="K53" s="102"/>
      <c r="L53" s="22">
        <v>6</v>
      </c>
      <c r="M53" s="22" t="s">
        <v>35</v>
      </c>
    </row>
    <row r="54" spans="1:19" ht="18.75" x14ac:dyDescent="0.25">
      <c r="A54" s="140" t="s">
        <v>67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</row>
    <row r="55" spans="1:19" ht="18.75" x14ac:dyDescent="0.25">
      <c r="A55" s="126" t="s">
        <v>38</v>
      </c>
      <c r="B55" s="22">
        <v>1</v>
      </c>
      <c r="C55" s="22" t="s">
        <v>20</v>
      </c>
      <c r="D55" s="27"/>
      <c r="E55" s="27"/>
      <c r="F55" s="27"/>
      <c r="G55" s="27"/>
      <c r="H55" s="27"/>
      <c r="I55" s="27"/>
      <c r="J55" s="27"/>
      <c r="K55" s="27"/>
      <c r="L55" s="22">
        <v>1</v>
      </c>
      <c r="M55" s="22" t="s">
        <v>20</v>
      </c>
    </row>
    <row r="56" spans="1:19" ht="37.5" x14ac:dyDescent="0.25">
      <c r="A56" s="126"/>
      <c r="B56" s="22">
        <v>1</v>
      </c>
      <c r="C56" s="22" t="s">
        <v>21</v>
      </c>
      <c r="D56" s="8" t="s">
        <v>107</v>
      </c>
      <c r="E56" s="28" t="s">
        <v>24</v>
      </c>
      <c r="F56" s="28" t="s">
        <v>93</v>
      </c>
      <c r="G56" s="28" t="s">
        <v>92</v>
      </c>
      <c r="H56" s="28" t="s">
        <v>92</v>
      </c>
      <c r="I56" s="28" t="s">
        <v>93</v>
      </c>
      <c r="J56" s="28" t="s">
        <v>24</v>
      </c>
      <c r="K56" s="8" t="s">
        <v>107</v>
      </c>
      <c r="L56" s="22">
        <v>1</v>
      </c>
      <c r="M56" s="22" t="s">
        <v>21</v>
      </c>
    </row>
    <row r="57" spans="1:19" ht="37.5" x14ac:dyDescent="0.25">
      <c r="A57" s="126"/>
      <c r="B57" s="22">
        <v>2</v>
      </c>
      <c r="C57" s="22" t="s">
        <v>22</v>
      </c>
      <c r="D57" s="8" t="s">
        <v>107</v>
      </c>
      <c r="E57" s="28" t="s">
        <v>24</v>
      </c>
      <c r="F57" s="28" t="s">
        <v>93</v>
      </c>
      <c r="G57" s="28" t="s">
        <v>92</v>
      </c>
      <c r="H57" s="28" t="s">
        <v>92</v>
      </c>
      <c r="I57" s="28" t="s">
        <v>93</v>
      </c>
      <c r="J57" s="28" t="s">
        <v>24</v>
      </c>
      <c r="K57" s="8" t="s">
        <v>107</v>
      </c>
      <c r="L57" s="22">
        <v>2</v>
      </c>
      <c r="M57" s="22" t="s">
        <v>22</v>
      </c>
    </row>
    <row r="58" spans="1:19" ht="37.5" x14ac:dyDescent="0.25">
      <c r="A58" s="126"/>
      <c r="B58" s="22">
        <v>2</v>
      </c>
      <c r="C58" s="22" t="s">
        <v>27</v>
      </c>
      <c r="D58" s="8" t="s">
        <v>107</v>
      </c>
      <c r="E58" s="28" t="s">
        <v>24</v>
      </c>
      <c r="F58" s="28" t="s">
        <v>93</v>
      </c>
      <c r="G58" s="28" t="s">
        <v>92</v>
      </c>
      <c r="H58" s="28" t="s">
        <v>92</v>
      </c>
      <c r="I58" s="28" t="s">
        <v>93</v>
      </c>
      <c r="J58" s="28" t="s">
        <v>24</v>
      </c>
      <c r="K58" s="8" t="s">
        <v>107</v>
      </c>
      <c r="L58" s="22">
        <v>2</v>
      </c>
      <c r="M58" s="22" t="s">
        <v>27</v>
      </c>
    </row>
    <row r="59" spans="1:19" ht="37.5" x14ac:dyDescent="0.25">
      <c r="A59" s="126"/>
      <c r="B59" s="22">
        <v>3</v>
      </c>
      <c r="C59" s="22" t="s">
        <v>28</v>
      </c>
      <c r="D59" s="8" t="s">
        <v>107</v>
      </c>
      <c r="E59" s="28" t="s">
        <v>24</v>
      </c>
      <c r="F59" s="28" t="s">
        <v>93</v>
      </c>
      <c r="G59" s="28" t="s">
        <v>92</v>
      </c>
      <c r="H59" s="28" t="s">
        <v>92</v>
      </c>
      <c r="I59" s="28" t="s">
        <v>93</v>
      </c>
      <c r="J59" s="28" t="s">
        <v>24</v>
      </c>
      <c r="K59" s="8" t="s">
        <v>107</v>
      </c>
      <c r="L59" s="22">
        <v>3</v>
      </c>
      <c r="M59" s="22" t="s">
        <v>28</v>
      </c>
    </row>
    <row r="60" spans="1:19" ht="37.5" x14ac:dyDescent="0.25">
      <c r="A60" s="126"/>
      <c r="B60" s="22">
        <v>3</v>
      </c>
      <c r="C60" s="22" t="s">
        <v>29</v>
      </c>
      <c r="D60" s="8" t="s">
        <v>107</v>
      </c>
      <c r="E60" s="28" t="s">
        <v>24</v>
      </c>
      <c r="F60" s="28" t="s">
        <v>93</v>
      </c>
      <c r="G60" s="28" t="s">
        <v>92</v>
      </c>
      <c r="H60" s="28" t="s">
        <v>92</v>
      </c>
      <c r="I60" s="28" t="s">
        <v>93</v>
      </c>
      <c r="J60" s="28" t="s">
        <v>24</v>
      </c>
      <c r="K60" s="8" t="s">
        <v>107</v>
      </c>
      <c r="L60" s="22">
        <v>3</v>
      </c>
      <c r="M60" s="22" t="s">
        <v>29</v>
      </c>
      <c r="O60" s="9"/>
      <c r="P60" s="9"/>
      <c r="Q60" s="9"/>
      <c r="R60" s="9"/>
      <c r="S60" s="9"/>
    </row>
    <row r="61" spans="1:19" ht="18.75" x14ac:dyDescent="0.25">
      <c r="A61" s="126"/>
      <c r="B61" s="22">
        <v>4</v>
      </c>
      <c r="C61" s="22" t="s">
        <v>30</v>
      </c>
      <c r="D61" s="8">
        <v>558</v>
      </c>
      <c r="E61" s="28" t="s">
        <v>24</v>
      </c>
      <c r="F61" s="28" t="s">
        <v>87</v>
      </c>
      <c r="G61" s="28" t="s">
        <v>86</v>
      </c>
      <c r="H61" s="28" t="s">
        <v>86</v>
      </c>
      <c r="I61" s="28" t="s">
        <v>87</v>
      </c>
      <c r="J61" s="28" t="s">
        <v>24</v>
      </c>
      <c r="K61" s="8">
        <v>558</v>
      </c>
      <c r="L61" s="22">
        <v>4</v>
      </c>
      <c r="M61" s="22" t="s">
        <v>30</v>
      </c>
      <c r="O61" s="9"/>
      <c r="P61" s="9"/>
      <c r="Q61" s="9"/>
      <c r="R61" s="9"/>
      <c r="S61" s="9"/>
    </row>
    <row r="62" spans="1:19" ht="18.75" x14ac:dyDescent="0.25">
      <c r="A62" s="126"/>
      <c r="B62" s="22">
        <v>4</v>
      </c>
      <c r="C62" s="22" t="s">
        <v>31</v>
      </c>
      <c r="D62" s="8">
        <v>558</v>
      </c>
      <c r="E62" s="28" t="s">
        <v>24</v>
      </c>
      <c r="F62" s="28" t="s">
        <v>87</v>
      </c>
      <c r="G62" s="28" t="s">
        <v>86</v>
      </c>
      <c r="H62" s="28" t="s">
        <v>86</v>
      </c>
      <c r="I62" s="28" t="s">
        <v>87</v>
      </c>
      <c r="J62" s="28" t="s">
        <v>24</v>
      </c>
      <c r="K62" s="8">
        <v>558</v>
      </c>
      <c r="L62" s="22">
        <v>4</v>
      </c>
      <c r="M62" s="22" t="s">
        <v>31</v>
      </c>
      <c r="O62" s="9"/>
      <c r="P62" s="9"/>
      <c r="Q62" s="9"/>
      <c r="R62" s="9"/>
      <c r="S62" s="9"/>
    </row>
    <row r="63" spans="1:19" ht="18.75" x14ac:dyDescent="0.25">
      <c r="A63" s="126"/>
      <c r="B63" s="22">
        <v>5</v>
      </c>
      <c r="C63" s="22" t="s">
        <v>32</v>
      </c>
      <c r="D63" s="8">
        <v>558</v>
      </c>
      <c r="E63" s="28" t="s">
        <v>24</v>
      </c>
      <c r="F63" s="28" t="s">
        <v>87</v>
      </c>
      <c r="G63" s="28" t="s">
        <v>86</v>
      </c>
      <c r="H63" s="28" t="s">
        <v>86</v>
      </c>
      <c r="I63" s="28" t="s">
        <v>87</v>
      </c>
      <c r="J63" s="28" t="s">
        <v>24</v>
      </c>
      <c r="K63" s="8">
        <v>558</v>
      </c>
      <c r="L63" s="22">
        <v>5</v>
      </c>
      <c r="M63" s="22" t="s">
        <v>32</v>
      </c>
      <c r="O63" s="9"/>
      <c r="P63" s="9"/>
      <c r="Q63" s="9"/>
      <c r="R63" s="9"/>
      <c r="S63" s="9"/>
    </row>
    <row r="64" spans="1:19" ht="18.75" x14ac:dyDescent="0.25">
      <c r="A64" s="126"/>
      <c r="B64" s="22">
        <v>5</v>
      </c>
      <c r="C64" s="22" t="s">
        <v>33</v>
      </c>
      <c r="D64" s="8">
        <v>558</v>
      </c>
      <c r="E64" s="28" t="s">
        <v>24</v>
      </c>
      <c r="F64" s="28" t="s">
        <v>87</v>
      </c>
      <c r="G64" s="28" t="s">
        <v>86</v>
      </c>
      <c r="H64" s="28" t="s">
        <v>86</v>
      </c>
      <c r="I64" s="28" t="s">
        <v>87</v>
      </c>
      <c r="J64" s="28" t="s">
        <v>24</v>
      </c>
      <c r="K64" s="8">
        <v>558</v>
      </c>
      <c r="L64" s="22">
        <v>5</v>
      </c>
      <c r="M64" s="22" t="s">
        <v>33</v>
      </c>
      <c r="O64" s="9"/>
      <c r="P64" s="9"/>
      <c r="Q64" s="9"/>
      <c r="R64" s="9"/>
      <c r="S64" s="9"/>
    </row>
    <row r="65" spans="1:19" ht="18.75" x14ac:dyDescent="0.25">
      <c r="A65" s="126"/>
      <c r="B65" s="22">
        <v>6</v>
      </c>
      <c r="C65" s="22" t="s">
        <v>34</v>
      </c>
      <c r="D65" s="27"/>
      <c r="E65" s="27"/>
      <c r="F65" s="27"/>
      <c r="G65" s="27"/>
      <c r="H65" s="27"/>
      <c r="I65" s="27"/>
      <c r="J65" s="27"/>
      <c r="K65" s="27"/>
      <c r="L65" s="22">
        <v>6</v>
      </c>
      <c r="M65" s="22" t="s">
        <v>34</v>
      </c>
      <c r="O65" s="9"/>
      <c r="P65" s="9"/>
      <c r="Q65" s="9"/>
      <c r="R65" s="9"/>
      <c r="S65" s="9"/>
    </row>
    <row r="66" spans="1:19" ht="18.75" x14ac:dyDescent="0.25">
      <c r="A66" s="126"/>
      <c r="B66" s="22">
        <v>6</v>
      </c>
      <c r="C66" s="22" t="s">
        <v>35</v>
      </c>
      <c r="D66" s="27"/>
      <c r="E66" s="27"/>
      <c r="F66" s="27"/>
      <c r="G66" s="27"/>
      <c r="H66" s="27"/>
      <c r="I66" s="27"/>
      <c r="J66" s="27"/>
      <c r="K66" s="27"/>
      <c r="L66" s="22">
        <v>6</v>
      </c>
      <c r="M66" s="22" t="s">
        <v>35</v>
      </c>
      <c r="O66" s="9"/>
      <c r="P66" s="9"/>
      <c r="Q66" s="9"/>
      <c r="R66" s="9"/>
      <c r="S66" s="9"/>
    </row>
    <row r="67" spans="1:19" ht="18.75" x14ac:dyDescent="0.25">
      <c r="A67" s="127" t="s">
        <v>58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O67" s="9"/>
      <c r="P67" s="9"/>
      <c r="Q67" s="9"/>
      <c r="R67" s="9"/>
      <c r="S67" s="9"/>
    </row>
    <row r="68" spans="1:19" ht="18.75" x14ac:dyDescent="0.25">
      <c r="A68" s="126" t="s">
        <v>39</v>
      </c>
      <c r="B68" s="22">
        <v>1</v>
      </c>
      <c r="C68" s="22" t="s">
        <v>20</v>
      </c>
      <c r="D68" s="27"/>
      <c r="E68" s="27"/>
      <c r="F68" s="27"/>
      <c r="G68" s="27"/>
      <c r="H68" s="27"/>
      <c r="I68" s="27"/>
      <c r="J68" s="27"/>
      <c r="K68" s="27"/>
      <c r="L68" s="22">
        <v>1</v>
      </c>
      <c r="M68" s="22" t="s">
        <v>20</v>
      </c>
      <c r="O68" s="9"/>
      <c r="P68" s="9"/>
      <c r="Q68" s="9"/>
      <c r="R68" s="9"/>
      <c r="S68" s="9"/>
    </row>
    <row r="69" spans="1:19" ht="18.75" x14ac:dyDescent="0.25">
      <c r="A69" s="126"/>
      <c r="B69" s="22">
        <v>1</v>
      </c>
      <c r="C69" s="22" t="s">
        <v>21</v>
      </c>
      <c r="D69" s="27"/>
      <c r="E69" s="27"/>
      <c r="F69" s="27"/>
      <c r="G69" s="27"/>
      <c r="H69" s="27"/>
      <c r="I69" s="27"/>
      <c r="J69" s="27"/>
      <c r="K69" s="27"/>
      <c r="L69" s="22">
        <v>1</v>
      </c>
      <c r="M69" s="22" t="s">
        <v>21</v>
      </c>
      <c r="O69" s="9"/>
      <c r="P69" s="9"/>
      <c r="Q69" s="9"/>
      <c r="R69" s="9"/>
      <c r="S69" s="9"/>
    </row>
    <row r="70" spans="1:19" ht="56.25" x14ac:dyDescent="0.25">
      <c r="A70" s="126"/>
      <c r="B70" s="22">
        <v>2</v>
      </c>
      <c r="C70" s="22" t="s">
        <v>22</v>
      </c>
      <c r="D70" s="8">
        <v>1706</v>
      </c>
      <c r="E70" s="28" t="s">
        <v>24</v>
      </c>
      <c r="F70" s="28" t="s">
        <v>90</v>
      </c>
      <c r="G70" s="28" t="s">
        <v>89</v>
      </c>
      <c r="H70" s="28" t="s">
        <v>89</v>
      </c>
      <c r="I70" s="28" t="s">
        <v>90</v>
      </c>
      <c r="J70" s="28" t="s">
        <v>24</v>
      </c>
      <c r="K70" s="8">
        <v>1706</v>
      </c>
      <c r="L70" s="22">
        <v>2</v>
      </c>
      <c r="M70" s="22" t="s">
        <v>22</v>
      </c>
      <c r="O70" s="9"/>
      <c r="P70" s="9"/>
      <c r="Q70" s="9"/>
      <c r="R70" s="9"/>
      <c r="S70" s="9"/>
    </row>
    <row r="71" spans="1:19" ht="56.25" x14ac:dyDescent="0.25">
      <c r="A71" s="126"/>
      <c r="B71" s="22">
        <v>2</v>
      </c>
      <c r="C71" s="22" t="s">
        <v>27</v>
      </c>
      <c r="D71" s="8">
        <v>1706</v>
      </c>
      <c r="E71" s="28" t="s">
        <v>24</v>
      </c>
      <c r="F71" s="28" t="s">
        <v>90</v>
      </c>
      <c r="G71" s="28" t="s">
        <v>89</v>
      </c>
      <c r="H71" s="28" t="s">
        <v>89</v>
      </c>
      <c r="I71" s="28" t="s">
        <v>90</v>
      </c>
      <c r="J71" s="28" t="s">
        <v>24</v>
      </c>
      <c r="K71" s="8">
        <v>1706</v>
      </c>
      <c r="L71" s="22">
        <v>2</v>
      </c>
      <c r="M71" s="22" t="s">
        <v>27</v>
      </c>
      <c r="O71" s="9"/>
      <c r="P71" s="9"/>
      <c r="Q71" s="9"/>
      <c r="R71" s="9"/>
      <c r="S71" s="9"/>
    </row>
    <row r="72" spans="1:19" ht="37.5" x14ac:dyDescent="0.25">
      <c r="A72" s="126"/>
      <c r="B72" s="22">
        <v>3</v>
      </c>
      <c r="C72" s="22" t="s">
        <v>28</v>
      </c>
      <c r="D72" s="8">
        <v>2408</v>
      </c>
      <c r="E72" s="28" t="s">
        <v>85</v>
      </c>
      <c r="F72" s="28" t="s">
        <v>84</v>
      </c>
      <c r="G72" s="28" t="s">
        <v>91</v>
      </c>
      <c r="H72" s="124" t="s">
        <v>91</v>
      </c>
      <c r="I72" s="28" t="s">
        <v>96</v>
      </c>
      <c r="J72" s="28" t="s">
        <v>24</v>
      </c>
      <c r="K72" s="8">
        <v>2331</v>
      </c>
      <c r="L72" s="22">
        <v>3</v>
      </c>
      <c r="M72" s="22" t="s">
        <v>28</v>
      </c>
      <c r="O72" s="9"/>
      <c r="P72" s="9"/>
      <c r="Q72" s="9"/>
      <c r="R72" s="9"/>
      <c r="S72" s="9"/>
    </row>
    <row r="73" spans="1:19" ht="37.5" x14ac:dyDescent="0.25">
      <c r="A73" s="126"/>
      <c r="B73" s="22">
        <v>3</v>
      </c>
      <c r="C73" s="22" t="s">
        <v>29</v>
      </c>
      <c r="D73" s="8">
        <v>2408</v>
      </c>
      <c r="E73" s="28" t="s">
        <v>85</v>
      </c>
      <c r="F73" s="28" t="s">
        <v>84</v>
      </c>
      <c r="G73" s="28" t="s">
        <v>91</v>
      </c>
      <c r="H73" s="124" t="s">
        <v>91</v>
      </c>
      <c r="I73" s="28" t="s">
        <v>96</v>
      </c>
      <c r="J73" s="28" t="s">
        <v>24</v>
      </c>
      <c r="K73" s="8">
        <v>2331</v>
      </c>
      <c r="L73" s="22">
        <v>3</v>
      </c>
      <c r="M73" s="22" t="s">
        <v>29</v>
      </c>
      <c r="O73" s="9"/>
      <c r="P73" s="9"/>
      <c r="Q73" s="9"/>
      <c r="R73" s="9"/>
      <c r="S73" s="9"/>
    </row>
    <row r="74" spans="1:19" ht="18.75" x14ac:dyDescent="0.25">
      <c r="A74" s="126"/>
      <c r="B74" s="22">
        <v>4</v>
      </c>
      <c r="C74" s="22" t="s">
        <v>30</v>
      </c>
      <c r="D74" s="8">
        <v>2331</v>
      </c>
      <c r="E74" s="28" t="s">
        <v>24</v>
      </c>
      <c r="F74" s="28" t="s">
        <v>96</v>
      </c>
      <c r="G74" s="28" t="s">
        <v>88</v>
      </c>
      <c r="H74" s="28" t="s">
        <v>88</v>
      </c>
      <c r="I74" s="28" t="s">
        <v>96</v>
      </c>
      <c r="J74" s="28" t="s">
        <v>24</v>
      </c>
      <c r="K74" s="8">
        <v>2331</v>
      </c>
      <c r="L74" s="22">
        <v>4</v>
      </c>
      <c r="M74" s="22" t="s">
        <v>30</v>
      </c>
      <c r="O74" s="9"/>
      <c r="P74" s="9"/>
      <c r="Q74" s="9"/>
      <c r="R74" s="9"/>
      <c r="S74" s="9"/>
    </row>
    <row r="75" spans="1:19" ht="18.75" x14ac:dyDescent="0.25">
      <c r="A75" s="126"/>
      <c r="B75" s="22">
        <v>4</v>
      </c>
      <c r="C75" s="22" t="s">
        <v>31</v>
      </c>
      <c r="D75" s="8">
        <v>2331</v>
      </c>
      <c r="E75" s="28" t="s">
        <v>24</v>
      </c>
      <c r="F75" s="28" t="s">
        <v>96</v>
      </c>
      <c r="G75" s="28" t="s">
        <v>88</v>
      </c>
      <c r="H75" s="28" t="s">
        <v>88</v>
      </c>
      <c r="I75" s="28" t="s">
        <v>96</v>
      </c>
      <c r="J75" s="28" t="s">
        <v>24</v>
      </c>
      <c r="K75" s="8">
        <v>2331</v>
      </c>
      <c r="L75" s="22">
        <v>4</v>
      </c>
      <c r="M75" s="22" t="s">
        <v>31</v>
      </c>
      <c r="O75" s="9"/>
      <c r="P75" s="9"/>
      <c r="Q75" s="9"/>
      <c r="R75" s="9"/>
      <c r="S75" s="9"/>
    </row>
    <row r="76" spans="1:19" ht="18.75" x14ac:dyDescent="0.25">
      <c r="A76" s="126"/>
      <c r="B76" s="22">
        <v>5</v>
      </c>
      <c r="C76" s="22" t="s">
        <v>32</v>
      </c>
      <c r="D76" s="8">
        <v>2331</v>
      </c>
      <c r="E76" s="28" t="s">
        <v>24</v>
      </c>
      <c r="F76" s="28" t="s">
        <v>96</v>
      </c>
      <c r="G76" s="28" t="s">
        <v>88</v>
      </c>
      <c r="H76" s="27"/>
      <c r="I76" s="27"/>
      <c r="J76" s="27"/>
      <c r="K76" s="27"/>
      <c r="L76" s="22">
        <v>5</v>
      </c>
      <c r="M76" s="22" t="s">
        <v>32</v>
      </c>
      <c r="O76" s="9"/>
      <c r="P76" s="9"/>
      <c r="Q76" s="9"/>
      <c r="R76" s="9"/>
      <c r="S76" s="9"/>
    </row>
    <row r="77" spans="1:19" ht="18.75" x14ac:dyDescent="0.25">
      <c r="A77" s="126"/>
      <c r="B77" s="22">
        <v>5</v>
      </c>
      <c r="C77" s="22" t="s">
        <v>33</v>
      </c>
      <c r="D77" s="27"/>
      <c r="E77" s="27"/>
      <c r="F77" s="27"/>
      <c r="G77" s="27"/>
      <c r="H77" s="27"/>
      <c r="I77" s="27"/>
      <c r="J77" s="27"/>
      <c r="K77" s="27"/>
      <c r="L77" s="22">
        <v>5</v>
      </c>
      <c r="M77" s="22" t="s">
        <v>33</v>
      </c>
      <c r="O77" s="9"/>
      <c r="P77" s="9"/>
      <c r="Q77" s="9"/>
      <c r="R77" s="9"/>
      <c r="S77" s="9"/>
    </row>
    <row r="78" spans="1:19" ht="18.75" x14ac:dyDescent="0.25">
      <c r="A78" s="126"/>
      <c r="B78" s="22">
        <v>6</v>
      </c>
      <c r="C78" s="22" t="s">
        <v>34</v>
      </c>
      <c r="D78" s="27"/>
      <c r="E78" s="27"/>
      <c r="F78" s="27"/>
      <c r="G78" s="27"/>
      <c r="H78" s="27"/>
      <c r="I78" s="27"/>
      <c r="J78" s="27"/>
      <c r="K78" s="27"/>
      <c r="L78" s="22">
        <v>6</v>
      </c>
      <c r="M78" s="22" t="s">
        <v>34</v>
      </c>
    </row>
    <row r="79" spans="1:19" ht="18.75" x14ac:dyDescent="0.25">
      <c r="A79" s="126"/>
      <c r="B79" s="22">
        <v>6</v>
      </c>
      <c r="C79" s="22" t="s">
        <v>35</v>
      </c>
      <c r="D79" s="27"/>
      <c r="E79" s="27"/>
      <c r="F79" s="27"/>
      <c r="G79" s="27"/>
      <c r="H79" s="27"/>
      <c r="I79" s="27"/>
      <c r="J79" s="27"/>
      <c r="K79" s="27"/>
      <c r="L79" s="22">
        <v>6</v>
      </c>
      <c r="M79" s="22" t="s">
        <v>35</v>
      </c>
    </row>
    <row r="80" spans="1:19" ht="18.75" x14ac:dyDescent="0.25">
      <c r="A80" s="127" t="s">
        <v>59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</row>
    <row r="81" spans="1:13" ht="18.75" x14ac:dyDescent="0.25">
      <c r="A81" s="126" t="s">
        <v>40</v>
      </c>
      <c r="B81" s="22">
        <v>1</v>
      </c>
      <c r="C81" s="22" t="s">
        <v>20</v>
      </c>
      <c r="D81" s="27"/>
      <c r="E81" s="27"/>
      <c r="F81" s="27"/>
      <c r="G81" s="27"/>
      <c r="H81" s="27"/>
      <c r="I81" s="27"/>
      <c r="J81" s="27"/>
      <c r="K81" s="27"/>
      <c r="L81" s="22">
        <v>1</v>
      </c>
      <c r="M81" s="22" t="s">
        <v>20</v>
      </c>
    </row>
    <row r="82" spans="1:13" ht="18.75" x14ac:dyDescent="0.25">
      <c r="A82" s="126"/>
      <c r="B82" s="22">
        <v>1</v>
      </c>
      <c r="C82" s="22" t="s">
        <v>21</v>
      </c>
      <c r="D82" s="27"/>
      <c r="E82" s="27"/>
      <c r="F82" s="27"/>
      <c r="G82" s="27"/>
      <c r="H82" s="27"/>
      <c r="I82" s="27"/>
      <c r="J82" s="27"/>
      <c r="K82" s="27"/>
      <c r="L82" s="22">
        <v>1</v>
      </c>
      <c r="M82" s="22" t="s">
        <v>21</v>
      </c>
    </row>
    <row r="83" spans="1:13" ht="18.75" x14ac:dyDescent="0.25">
      <c r="A83" s="126"/>
      <c r="B83" s="22">
        <v>2</v>
      </c>
      <c r="C83" s="22" t="s">
        <v>22</v>
      </c>
      <c r="D83" s="27"/>
      <c r="E83" s="27"/>
      <c r="F83" s="27"/>
      <c r="G83" s="27"/>
      <c r="H83" s="27"/>
      <c r="I83" s="27"/>
      <c r="J83" s="27"/>
      <c r="K83" s="27"/>
      <c r="L83" s="22">
        <v>2</v>
      </c>
      <c r="M83" s="22" t="s">
        <v>22</v>
      </c>
    </row>
    <row r="84" spans="1:13" ht="18.75" x14ac:dyDescent="0.25">
      <c r="A84" s="126"/>
      <c r="B84" s="22">
        <v>2</v>
      </c>
      <c r="C84" s="22" t="s">
        <v>27</v>
      </c>
      <c r="D84" s="27"/>
      <c r="E84" s="27"/>
      <c r="F84" s="27"/>
      <c r="G84" s="27"/>
      <c r="H84" s="27"/>
      <c r="I84" s="27"/>
      <c r="J84" s="27"/>
      <c r="K84" s="27"/>
      <c r="L84" s="22">
        <v>2</v>
      </c>
      <c r="M84" s="22" t="s">
        <v>27</v>
      </c>
    </row>
    <row r="85" spans="1:13" ht="18.75" x14ac:dyDescent="0.25">
      <c r="A85" s="126"/>
      <c r="B85" s="22">
        <v>3</v>
      </c>
      <c r="C85" s="22" t="s">
        <v>28</v>
      </c>
      <c r="D85" s="27"/>
      <c r="E85" s="27"/>
      <c r="F85" s="27"/>
      <c r="G85" s="27"/>
      <c r="H85" s="27"/>
      <c r="I85" s="27"/>
      <c r="J85" s="27"/>
      <c r="K85" s="27"/>
      <c r="L85" s="22">
        <v>3</v>
      </c>
      <c r="M85" s="22" t="s">
        <v>28</v>
      </c>
    </row>
    <row r="86" spans="1:13" ht="18.75" x14ac:dyDescent="0.25">
      <c r="A86" s="126"/>
      <c r="B86" s="22">
        <v>3</v>
      </c>
      <c r="C86" s="22" t="s">
        <v>29</v>
      </c>
      <c r="D86" s="27"/>
      <c r="E86" s="27"/>
      <c r="F86" s="27"/>
      <c r="G86" s="27"/>
      <c r="H86" s="27"/>
      <c r="I86" s="27"/>
      <c r="J86" s="27"/>
      <c r="K86" s="27"/>
      <c r="L86" s="22">
        <v>3</v>
      </c>
      <c r="M86" s="22" t="s">
        <v>29</v>
      </c>
    </row>
    <row r="87" spans="1:13" ht="18.75" x14ac:dyDescent="0.25">
      <c r="A87" s="126"/>
      <c r="B87" s="22">
        <v>4</v>
      </c>
      <c r="C87" s="22" t="s">
        <v>30</v>
      </c>
      <c r="D87" s="27"/>
      <c r="E87" s="27"/>
      <c r="F87" s="27"/>
      <c r="G87" s="27"/>
      <c r="H87" s="27"/>
      <c r="I87" s="27"/>
      <c r="J87" s="27"/>
      <c r="K87" s="27"/>
      <c r="L87" s="22">
        <v>4</v>
      </c>
      <c r="M87" s="22" t="s">
        <v>30</v>
      </c>
    </row>
    <row r="88" spans="1:13" ht="18.75" x14ac:dyDescent="0.25">
      <c r="A88" s="126"/>
      <c r="B88" s="22">
        <v>4</v>
      </c>
      <c r="C88" s="22" t="s">
        <v>31</v>
      </c>
      <c r="D88" s="27"/>
      <c r="E88" s="27"/>
      <c r="F88" s="27"/>
      <c r="G88" s="27"/>
      <c r="H88" s="27"/>
      <c r="I88" s="27"/>
      <c r="J88" s="27"/>
      <c r="K88" s="27"/>
      <c r="L88" s="22">
        <v>4</v>
      </c>
      <c r="M88" s="22" t="s">
        <v>31</v>
      </c>
    </row>
    <row r="89" spans="1:13" ht="18.75" x14ac:dyDescent="0.25">
      <c r="A89" s="126"/>
      <c r="B89" s="22">
        <v>5</v>
      </c>
      <c r="C89" s="22" t="s">
        <v>32</v>
      </c>
      <c r="D89" s="27"/>
      <c r="E89" s="27"/>
      <c r="F89" s="27"/>
      <c r="G89" s="27"/>
      <c r="H89" s="27"/>
      <c r="I89" s="27"/>
      <c r="J89" s="27"/>
      <c r="K89" s="27"/>
      <c r="L89" s="22">
        <v>5</v>
      </c>
      <c r="M89" s="22" t="s">
        <v>32</v>
      </c>
    </row>
    <row r="90" spans="1:13" ht="18.75" x14ac:dyDescent="0.25">
      <c r="A90" s="126"/>
      <c r="B90" s="22">
        <v>5</v>
      </c>
      <c r="C90" s="22" t="s">
        <v>33</v>
      </c>
      <c r="D90" s="27"/>
      <c r="E90" s="27"/>
      <c r="F90" s="27"/>
      <c r="G90" s="27"/>
      <c r="H90" s="27"/>
      <c r="I90" s="27"/>
      <c r="J90" s="27"/>
      <c r="K90" s="27"/>
      <c r="L90" s="22">
        <v>5</v>
      </c>
      <c r="M90" s="22" t="s">
        <v>33</v>
      </c>
    </row>
    <row r="91" spans="1:13" ht="18.75" x14ac:dyDescent="0.25">
      <c r="A91" s="126"/>
      <c r="B91" s="22">
        <v>6</v>
      </c>
      <c r="C91" s="22" t="s">
        <v>34</v>
      </c>
      <c r="D91" s="27"/>
      <c r="E91" s="27"/>
      <c r="F91" s="27"/>
      <c r="G91" s="27"/>
      <c r="H91" s="27"/>
      <c r="I91" s="27"/>
      <c r="J91" s="27"/>
      <c r="K91" s="27"/>
      <c r="L91" s="22">
        <v>6</v>
      </c>
      <c r="M91" s="22" t="s">
        <v>34</v>
      </c>
    </row>
    <row r="92" spans="1:13" ht="18.75" x14ac:dyDescent="0.25">
      <c r="A92" s="126"/>
      <c r="B92" s="22">
        <v>6</v>
      </c>
      <c r="C92" s="22" t="s">
        <v>35</v>
      </c>
      <c r="D92" s="27"/>
      <c r="E92" s="27"/>
      <c r="F92" s="27"/>
      <c r="G92" s="27"/>
      <c r="H92" s="27"/>
      <c r="I92" s="27"/>
      <c r="J92" s="27"/>
      <c r="K92" s="27"/>
      <c r="L92" s="22">
        <v>6</v>
      </c>
      <c r="M92" s="22" t="s">
        <v>35</v>
      </c>
    </row>
    <row r="94" spans="1:13" s="9" customFormat="1" ht="18.75" x14ac:dyDescent="0.3">
      <c r="D94" s="11"/>
      <c r="E94" s="10" t="s">
        <v>52</v>
      </c>
      <c r="F94" s="10"/>
      <c r="G94" s="10"/>
      <c r="H94" s="10" t="s">
        <v>41</v>
      </c>
      <c r="I94" s="12" t="s">
        <v>74</v>
      </c>
      <c r="J94" s="10"/>
      <c r="K94" s="11"/>
    </row>
    <row r="95" spans="1:13" ht="18.75" x14ac:dyDescent="0.3">
      <c r="D95" s="2"/>
      <c r="E95" s="1"/>
      <c r="F95" s="1"/>
      <c r="G95" s="1"/>
      <c r="H95" s="1"/>
      <c r="I95" s="2"/>
      <c r="J95" s="1"/>
      <c r="K95" s="2"/>
    </row>
    <row r="96" spans="1:13" ht="18.75" x14ac:dyDescent="0.3">
      <c r="D96" s="2"/>
      <c r="E96" s="1" t="s">
        <v>42</v>
      </c>
      <c r="F96" s="1"/>
      <c r="G96" s="1"/>
      <c r="H96" s="1" t="s">
        <v>41</v>
      </c>
      <c r="I96" s="6" t="s">
        <v>43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44</v>
      </c>
      <c r="F98" s="1"/>
      <c r="G98" s="1"/>
      <c r="H98" s="1" t="s">
        <v>41</v>
      </c>
      <c r="I98" s="6" t="s">
        <v>45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5">
    <mergeCell ref="A2:C2"/>
    <mergeCell ref="A3:F3"/>
    <mergeCell ref="K3:M3"/>
    <mergeCell ref="A4:E4"/>
    <mergeCell ref="A5:C5"/>
    <mergeCell ref="L5:M5"/>
    <mergeCell ref="A7:M7"/>
    <mergeCell ref="G8:H8"/>
    <mergeCell ref="A9:M9"/>
    <mergeCell ref="A10:M10"/>
    <mergeCell ref="A11:M11"/>
    <mergeCell ref="A12:M12"/>
    <mergeCell ref="A13:M13"/>
    <mergeCell ref="A16:A27"/>
    <mergeCell ref="A29:A40"/>
    <mergeCell ref="A41:M41"/>
    <mergeCell ref="A28:M28"/>
    <mergeCell ref="A15:M15"/>
    <mergeCell ref="A81:A92"/>
    <mergeCell ref="A42:A53"/>
    <mergeCell ref="A54:M54"/>
    <mergeCell ref="A55:A66"/>
    <mergeCell ref="A68:A79"/>
    <mergeCell ref="A80:M80"/>
    <mergeCell ref="A67:M67"/>
  </mergeCells>
  <conditionalFormatting sqref="H29:H32 J29:J32 H42:H45 J42:J45 H70:H75 J70:J75">
    <cfRule type="expression" dxfId="479" priority="77">
      <formula>#REF!=1</formula>
    </cfRule>
  </conditionalFormatting>
  <conditionalFormatting sqref="H29:J32 H42:J45 H70:J75">
    <cfRule type="expression" dxfId="478" priority="78">
      <formula>IF(#REF!="",FALSE,TRUE)</formula>
    </cfRule>
  </conditionalFormatting>
  <conditionalFormatting sqref="I29:I32 I42:I45 I70:I75">
    <cfRule type="expression" dxfId="477" priority="76">
      <formula>#REF!=1</formula>
    </cfRule>
  </conditionalFormatting>
  <conditionalFormatting sqref="H16:J17">
    <cfRule type="expression" dxfId="476" priority="74">
      <formula>#REF!=1</formula>
    </cfRule>
  </conditionalFormatting>
  <conditionalFormatting sqref="H16:J17">
    <cfRule type="expression" dxfId="475" priority="75">
      <formula>IF(#REF!="",FALSE,TRUE)</formula>
    </cfRule>
  </conditionalFormatting>
  <conditionalFormatting sqref="H18:J19">
    <cfRule type="expression" dxfId="474" priority="72">
      <formula>#REF!=1</formula>
    </cfRule>
  </conditionalFormatting>
  <conditionalFormatting sqref="H18:J19">
    <cfRule type="expression" dxfId="473" priority="73">
      <formula>IF(#REF!="",FALSE,TRUE)</formula>
    </cfRule>
  </conditionalFormatting>
  <conditionalFormatting sqref="G18:G19">
    <cfRule type="expression" dxfId="472" priority="70">
      <formula>#REF!=1</formula>
    </cfRule>
  </conditionalFormatting>
  <conditionalFormatting sqref="G18:G19">
    <cfRule type="expression" dxfId="471" priority="71">
      <formula>IF(#REF!="",FALSE,TRUE)</formula>
    </cfRule>
  </conditionalFormatting>
  <conditionalFormatting sqref="F18:F19">
    <cfRule type="expression" dxfId="470" priority="68">
      <formula>#REF!=1</formula>
    </cfRule>
  </conditionalFormatting>
  <conditionalFormatting sqref="F18:F19">
    <cfRule type="expression" dxfId="469" priority="69">
      <formula>IF(#REF!="",FALSE,TRUE)</formula>
    </cfRule>
  </conditionalFormatting>
  <conditionalFormatting sqref="E18:E19">
    <cfRule type="expression" dxfId="468" priority="66">
      <formula>#REF!=1</formula>
    </cfRule>
  </conditionalFormatting>
  <conditionalFormatting sqref="E18:E19">
    <cfRule type="expression" dxfId="467" priority="67">
      <formula>IF(#REF!="",FALSE,TRUE)</formula>
    </cfRule>
  </conditionalFormatting>
  <conditionalFormatting sqref="E16:E17">
    <cfRule type="expression" dxfId="466" priority="64">
      <formula>#REF!=1</formula>
    </cfRule>
  </conditionalFormatting>
  <conditionalFormatting sqref="E16:E17">
    <cfRule type="expression" dxfId="465" priority="65">
      <formula>IF(#REF!="",FALSE,TRUE)</formula>
    </cfRule>
  </conditionalFormatting>
  <conditionalFormatting sqref="F16:F17">
    <cfRule type="expression" dxfId="464" priority="62">
      <formula>#REF!=1</formula>
    </cfRule>
  </conditionalFormatting>
  <conditionalFormatting sqref="F16:F17">
    <cfRule type="expression" dxfId="463" priority="63">
      <formula>IF(#REF!="",FALSE,TRUE)</formula>
    </cfRule>
  </conditionalFormatting>
  <conditionalFormatting sqref="G16:G17">
    <cfRule type="expression" dxfId="462" priority="60">
      <formula>#REF!=1</formula>
    </cfRule>
  </conditionalFormatting>
  <conditionalFormatting sqref="G16:G17">
    <cfRule type="expression" dxfId="461" priority="61">
      <formula>IF(#REF!="",FALSE,TRUE)</formula>
    </cfRule>
  </conditionalFormatting>
  <conditionalFormatting sqref="E22:J24">
    <cfRule type="expression" dxfId="460" priority="58">
      <formula>#REF!=1</formula>
    </cfRule>
  </conditionalFormatting>
  <conditionalFormatting sqref="E22:J24">
    <cfRule type="expression" dxfId="459" priority="59">
      <formula>IF(#REF!="",FALSE,TRUE)</formula>
    </cfRule>
  </conditionalFormatting>
  <conditionalFormatting sqref="H20:H21 J20:J21">
    <cfRule type="expression" dxfId="458" priority="56">
      <formula>#REF!=1</formula>
    </cfRule>
  </conditionalFormatting>
  <conditionalFormatting sqref="H20:J21">
    <cfRule type="expression" dxfId="457" priority="57">
      <formula>IF(#REF!="",FALSE,TRUE)</formula>
    </cfRule>
  </conditionalFormatting>
  <conditionalFormatting sqref="I20:I21">
    <cfRule type="expression" dxfId="456" priority="55">
      <formula>#REF!=1</formula>
    </cfRule>
  </conditionalFormatting>
  <conditionalFormatting sqref="G20:G21">
    <cfRule type="expression" dxfId="455" priority="53">
      <formula>#REF!=1</formula>
    </cfRule>
  </conditionalFormatting>
  <conditionalFormatting sqref="G20:G21">
    <cfRule type="expression" dxfId="454" priority="54">
      <formula>IF(#REF!="",FALSE,TRUE)</formula>
    </cfRule>
  </conditionalFormatting>
  <conditionalFormatting sqref="F20:F21">
    <cfRule type="expression" dxfId="453" priority="52">
      <formula>IF(#REF!="",FALSE,TRUE)</formula>
    </cfRule>
  </conditionalFormatting>
  <conditionalFormatting sqref="F20:F21">
    <cfRule type="expression" dxfId="452" priority="51">
      <formula>#REF!=1</formula>
    </cfRule>
  </conditionalFormatting>
  <conditionalFormatting sqref="E20:E21">
    <cfRule type="expression" dxfId="451" priority="49">
      <formula>#REF!=1</formula>
    </cfRule>
  </conditionalFormatting>
  <conditionalFormatting sqref="E20:E21">
    <cfRule type="expression" dxfId="450" priority="50">
      <formula>IF(#REF!="",FALSE,TRUE)</formula>
    </cfRule>
  </conditionalFormatting>
  <conditionalFormatting sqref="J33:J34 G33:H34 E33:E34">
    <cfRule type="expression" dxfId="449" priority="47">
      <formula>#REF!=1</formula>
    </cfRule>
  </conditionalFormatting>
  <conditionalFormatting sqref="E33:J34">
    <cfRule type="expression" dxfId="448" priority="48">
      <formula>IF(#REF!="",FALSE,TRUE)</formula>
    </cfRule>
  </conditionalFormatting>
  <conditionalFormatting sqref="I33:I34 F33:F34">
    <cfRule type="expression" dxfId="447" priority="46">
      <formula>#REF!=1</formula>
    </cfRule>
  </conditionalFormatting>
  <conditionalFormatting sqref="G29:G32">
    <cfRule type="expression" dxfId="446" priority="44">
      <formula>#REF!=1</formula>
    </cfRule>
  </conditionalFormatting>
  <conditionalFormatting sqref="G29:G32">
    <cfRule type="expression" dxfId="445" priority="45">
      <formula>IF(#REF!="",FALSE,TRUE)</formula>
    </cfRule>
  </conditionalFormatting>
  <conditionalFormatting sqref="F29:F32">
    <cfRule type="expression" dxfId="444" priority="43">
      <formula>IF(#REF!="",FALSE,TRUE)</formula>
    </cfRule>
  </conditionalFormatting>
  <conditionalFormatting sqref="F29:F32">
    <cfRule type="expression" dxfId="443" priority="42">
      <formula>#REF!=1</formula>
    </cfRule>
  </conditionalFormatting>
  <conditionalFormatting sqref="E29:E32">
    <cfRule type="expression" dxfId="442" priority="40">
      <formula>#REF!=1</formula>
    </cfRule>
  </conditionalFormatting>
  <conditionalFormatting sqref="E29:E32">
    <cfRule type="expression" dxfId="441" priority="41">
      <formula>IF(#REF!="",FALSE,TRUE)</formula>
    </cfRule>
  </conditionalFormatting>
  <conditionalFormatting sqref="E42:E45">
    <cfRule type="expression" dxfId="440" priority="38">
      <formula>#REF!=1</formula>
    </cfRule>
  </conditionalFormatting>
  <conditionalFormatting sqref="E42:E45">
    <cfRule type="expression" dxfId="439" priority="39">
      <formula>IF(#REF!="",FALSE,TRUE)</formula>
    </cfRule>
  </conditionalFormatting>
  <conditionalFormatting sqref="F42:F45">
    <cfRule type="expression" dxfId="438" priority="37">
      <formula>IF(#REF!="",FALSE,TRUE)</formula>
    </cfRule>
  </conditionalFormatting>
  <conditionalFormatting sqref="F42:F45">
    <cfRule type="expression" dxfId="437" priority="36">
      <formula>#REF!=1</formula>
    </cfRule>
  </conditionalFormatting>
  <conditionalFormatting sqref="G42:G45">
    <cfRule type="expression" dxfId="436" priority="34">
      <formula>#REF!=1</formula>
    </cfRule>
  </conditionalFormatting>
  <conditionalFormatting sqref="G42:G45">
    <cfRule type="expression" dxfId="435" priority="35">
      <formula>IF(#REF!="",FALSE,TRUE)</formula>
    </cfRule>
  </conditionalFormatting>
  <conditionalFormatting sqref="H56:H60 J56:J60">
    <cfRule type="expression" dxfId="434" priority="32">
      <formula>#REF!=1</formula>
    </cfRule>
  </conditionalFormatting>
  <conditionalFormatting sqref="H56:J60">
    <cfRule type="expression" dxfId="433" priority="33">
      <formula>IF(#REF!="",FALSE,TRUE)</formula>
    </cfRule>
  </conditionalFormatting>
  <conditionalFormatting sqref="I56:I60">
    <cfRule type="expression" dxfId="432" priority="31">
      <formula>#REF!=1</formula>
    </cfRule>
  </conditionalFormatting>
  <conditionalFormatting sqref="G56:G60">
    <cfRule type="expression" dxfId="431" priority="29">
      <formula>#REF!=1</formula>
    </cfRule>
  </conditionalFormatting>
  <conditionalFormatting sqref="G56:G60">
    <cfRule type="expression" dxfId="430" priority="30">
      <formula>IF(#REF!="",FALSE,TRUE)</formula>
    </cfRule>
  </conditionalFormatting>
  <conditionalFormatting sqref="F56:F60">
    <cfRule type="expression" dxfId="429" priority="28">
      <formula>IF(#REF!="",FALSE,TRUE)</formula>
    </cfRule>
  </conditionalFormatting>
  <conditionalFormatting sqref="F56:F60">
    <cfRule type="expression" dxfId="428" priority="27">
      <formula>#REF!=1</formula>
    </cfRule>
  </conditionalFormatting>
  <conditionalFormatting sqref="E56:E60">
    <cfRule type="expression" dxfId="427" priority="25">
      <formula>#REF!=1</formula>
    </cfRule>
  </conditionalFormatting>
  <conditionalFormatting sqref="E56:E60">
    <cfRule type="expression" dxfId="426" priority="26">
      <formula>IF(#REF!="",FALSE,TRUE)</formula>
    </cfRule>
  </conditionalFormatting>
  <conditionalFormatting sqref="H61:H64 J61:J64">
    <cfRule type="expression" dxfId="425" priority="23">
      <formula>#REF!=1</formula>
    </cfRule>
  </conditionalFormatting>
  <conditionalFormatting sqref="H61:J64">
    <cfRule type="expression" dxfId="424" priority="24">
      <formula>IF(#REF!="",FALSE,TRUE)</formula>
    </cfRule>
  </conditionalFormatting>
  <conditionalFormatting sqref="I61:I64">
    <cfRule type="expression" dxfId="423" priority="22">
      <formula>#REF!=1</formula>
    </cfRule>
  </conditionalFormatting>
  <conditionalFormatting sqref="G61:G64">
    <cfRule type="expression" dxfId="422" priority="20">
      <formula>#REF!=1</formula>
    </cfRule>
  </conditionalFormatting>
  <conditionalFormatting sqref="G61:G64">
    <cfRule type="expression" dxfId="421" priority="21">
      <formula>IF(#REF!="",FALSE,TRUE)</formula>
    </cfRule>
  </conditionalFormatting>
  <conditionalFormatting sqref="F61:F64">
    <cfRule type="expression" dxfId="420" priority="19">
      <formula>IF(#REF!="",FALSE,TRUE)</formula>
    </cfRule>
  </conditionalFormatting>
  <conditionalFormatting sqref="F61:F64">
    <cfRule type="expression" dxfId="419" priority="18">
      <formula>#REF!=1</formula>
    </cfRule>
  </conditionalFormatting>
  <conditionalFormatting sqref="E61:E64">
    <cfRule type="expression" dxfId="418" priority="16">
      <formula>#REF!=1</formula>
    </cfRule>
  </conditionalFormatting>
  <conditionalFormatting sqref="E61:E64">
    <cfRule type="expression" dxfId="417" priority="17">
      <formula>IF(#REF!="",FALSE,TRUE)</formula>
    </cfRule>
  </conditionalFormatting>
  <conditionalFormatting sqref="G72:G73 E72:E73">
    <cfRule type="expression" dxfId="416" priority="14">
      <formula>#REF!=1</formula>
    </cfRule>
  </conditionalFormatting>
  <conditionalFormatting sqref="E72:G73">
    <cfRule type="expression" dxfId="415" priority="15">
      <formula>IF(#REF!="",FALSE,TRUE)</formula>
    </cfRule>
  </conditionalFormatting>
  <conditionalFormatting sqref="F72:F73">
    <cfRule type="expression" dxfId="414" priority="13">
      <formula>#REF!=1</formula>
    </cfRule>
  </conditionalFormatting>
  <conditionalFormatting sqref="G70:G71">
    <cfRule type="expression" dxfId="413" priority="11">
      <formula>#REF!=1</formula>
    </cfRule>
  </conditionalFormatting>
  <conditionalFormatting sqref="G70:G71">
    <cfRule type="expression" dxfId="412" priority="12">
      <formula>IF(#REF!="",FALSE,TRUE)</formula>
    </cfRule>
  </conditionalFormatting>
  <conditionalFormatting sqref="F70:F71">
    <cfRule type="expression" dxfId="411" priority="10">
      <formula>IF(#REF!="",FALSE,TRUE)</formula>
    </cfRule>
  </conditionalFormatting>
  <conditionalFormatting sqref="F70:F71">
    <cfRule type="expression" dxfId="410" priority="9">
      <formula>#REF!=1</formula>
    </cfRule>
  </conditionalFormatting>
  <conditionalFormatting sqref="E70:E71">
    <cfRule type="expression" dxfId="409" priority="7">
      <formula>#REF!=1</formula>
    </cfRule>
  </conditionalFormatting>
  <conditionalFormatting sqref="E70:E71">
    <cfRule type="expression" dxfId="408" priority="8">
      <formula>IF(#REF!="",FALSE,TRUE)</formula>
    </cfRule>
  </conditionalFormatting>
  <conditionalFormatting sqref="G74:G76">
    <cfRule type="expression" dxfId="407" priority="5">
      <formula>#REF!=1</formula>
    </cfRule>
  </conditionalFormatting>
  <conditionalFormatting sqref="G74:G76">
    <cfRule type="expression" dxfId="406" priority="6">
      <formula>IF(#REF!="",FALSE,TRUE)</formula>
    </cfRule>
  </conditionalFormatting>
  <conditionalFormatting sqref="F74:F76">
    <cfRule type="expression" dxfId="405" priority="4">
      <formula>IF(#REF!="",FALSE,TRUE)</formula>
    </cfRule>
  </conditionalFormatting>
  <conditionalFormatting sqref="F74:F76">
    <cfRule type="expression" dxfId="404" priority="3">
      <formula>#REF!=1</formula>
    </cfRule>
  </conditionalFormatting>
  <conditionalFormatting sqref="E74:E76">
    <cfRule type="expression" dxfId="403" priority="1">
      <formula>#REF!=1</formula>
    </cfRule>
  </conditionalFormatting>
  <conditionalFormatting sqref="E74:E76">
    <cfRule type="expression" dxfId="402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99FF"/>
  </sheetPr>
  <dimension ref="A1:S101"/>
  <sheetViews>
    <sheetView topLeftCell="A49" zoomScale="55" zoomScaleNormal="55" workbookViewId="0">
      <selection activeCell="D74" sqref="D74:D75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7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7" customWidth="1"/>
    <col min="12" max="12" width="4.7109375" style="7" bestFit="1" customWidth="1"/>
    <col min="13" max="13" width="14.28515625" style="7" customWidth="1"/>
    <col min="15" max="19" width="8.570312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37" t="s">
        <v>0</v>
      </c>
      <c r="B2" s="137"/>
      <c r="C2" s="137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38" t="s">
        <v>1</v>
      </c>
      <c r="B3" s="138"/>
      <c r="C3" s="138"/>
      <c r="D3" s="138"/>
      <c r="E3" s="138"/>
      <c r="F3" s="138"/>
      <c r="G3" s="1"/>
      <c r="H3" s="1"/>
      <c r="I3" s="1"/>
      <c r="J3" s="1"/>
      <c r="K3" s="131" t="s">
        <v>2</v>
      </c>
      <c r="L3" s="131"/>
      <c r="M3" s="131"/>
    </row>
    <row r="4" spans="1:13" ht="18.75" x14ac:dyDescent="0.3">
      <c r="A4" s="138" t="s">
        <v>3</v>
      </c>
      <c r="B4" s="138"/>
      <c r="C4" s="138"/>
      <c r="D4" s="138"/>
      <c r="E4" s="138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38" t="s">
        <v>5</v>
      </c>
      <c r="B5" s="138"/>
      <c r="C5" s="138"/>
      <c r="D5" s="2"/>
      <c r="E5" s="4"/>
      <c r="F5" s="4"/>
      <c r="G5" s="4"/>
      <c r="H5" s="1"/>
      <c r="I5" s="1" t="s">
        <v>6</v>
      </c>
      <c r="J5" s="1"/>
      <c r="K5" s="2"/>
      <c r="L5" s="139" t="s">
        <v>7</v>
      </c>
      <c r="M5" s="139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31" t="s">
        <v>82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0.5" customHeight="1" x14ac:dyDescent="0.3">
      <c r="B8" s="1"/>
      <c r="C8" s="1"/>
      <c r="D8" s="2"/>
      <c r="E8" s="1"/>
      <c r="F8" s="1"/>
      <c r="G8" s="136" t="s">
        <v>8</v>
      </c>
      <c r="H8" s="136"/>
      <c r="I8" s="1"/>
      <c r="J8" s="1"/>
      <c r="K8" s="2"/>
      <c r="L8" s="2"/>
      <c r="M8" s="2"/>
    </row>
    <row r="9" spans="1:13" ht="18.75" x14ac:dyDescent="0.3">
      <c r="A9" s="131" t="s">
        <v>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8.75" x14ac:dyDescent="0.3">
      <c r="A10" s="131" t="s">
        <v>133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8.75" x14ac:dyDescent="0.3">
      <c r="A11" s="131" t="s">
        <v>10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19.5" thickBot="1" x14ac:dyDescent="0.3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9.5" thickBot="1" x14ac:dyDescent="0.35">
      <c r="A13" s="132" t="s">
        <v>68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4"/>
    </row>
    <row r="14" spans="1:13" ht="56.25" x14ac:dyDescent="0.25">
      <c r="A14" s="15" t="s">
        <v>11</v>
      </c>
      <c r="B14" s="16" t="s">
        <v>12</v>
      </c>
      <c r="C14" s="17" t="s">
        <v>13</v>
      </c>
      <c r="D14" s="18" t="s">
        <v>14</v>
      </c>
      <c r="E14" s="19" t="s">
        <v>15</v>
      </c>
      <c r="F14" s="17" t="s">
        <v>16</v>
      </c>
      <c r="G14" s="20" t="s">
        <v>17</v>
      </c>
      <c r="H14" s="20" t="s">
        <v>18</v>
      </c>
      <c r="I14" s="17" t="s">
        <v>16</v>
      </c>
      <c r="J14" s="19" t="s">
        <v>15</v>
      </c>
      <c r="K14" s="18" t="s">
        <v>14</v>
      </c>
      <c r="L14" s="16" t="s">
        <v>12</v>
      </c>
      <c r="M14" s="17" t="s">
        <v>13</v>
      </c>
    </row>
    <row r="15" spans="1:13" ht="18.75" x14ac:dyDescent="0.25">
      <c r="A15" s="127" t="s">
        <v>54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</row>
    <row r="16" spans="1:13" ht="18.75" x14ac:dyDescent="0.25">
      <c r="A16" s="126" t="s">
        <v>19</v>
      </c>
      <c r="B16" s="22">
        <v>1</v>
      </c>
      <c r="C16" s="22" t="s">
        <v>20</v>
      </c>
      <c r="D16" s="8"/>
      <c r="E16" s="26"/>
      <c r="F16" s="26"/>
      <c r="G16" s="25"/>
      <c r="H16" s="25"/>
      <c r="I16" s="26"/>
      <c r="J16" s="26"/>
      <c r="K16" s="8"/>
      <c r="L16" s="22">
        <v>1</v>
      </c>
      <c r="M16" s="22" t="s">
        <v>20</v>
      </c>
    </row>
    <row r="17" spans="1:13" ht="18.75" x14ac:dyDescent="0.25">
      <c r="A17" s="126"/>
      <c r="B17" s="22">
        <v>1</v>
      </c>
      <c r="C17" s="22" t="s">
        <v>21</v>
      </c>
      <c r="D17" s="8"/>
      <c r="E17" s="26"/>
      <c r="F17" s="26"/>
      <c r="G17" s="25"/>
      <c r="H17" s="25"/>
      <c r="I17" s="26"/>
      <c r="J17" s="26"/>
      <c r="K17" s="8"/>
      <c r="L17" s="22">
        <v>1</v>
      </c>
      <c r="M17" s="22" t="s">
        <v>21</v>
      </c>
    </row>
    <row r="18" spans="1:13" ht="18.75" x14ac:dyDescent="0.25">
      <c r="A18" s="126"/>
      <c r="B18" s="22">
        <v>2</v>
      </c>
      <c r="C18" s="22" t="s">
        <v>22</v>
      </c>
      <c r="D18" s="23" t="s">
        <v>23</v>
      </c>
      <c r="E18" s="13" t="s">
        <v>24</v>
      </c>
      <c r="F18" s="13" t="s">
        <v>25</v>
      </c>
      <c r="G18" s="14" t="s">
        <v>26</v>
      </c>
      <c r="H18" s="14" t="s">
        <v>26</v>
      </c>
      <c r="I18" s="13" t="s">
        <v>25</v>
      </c>
      <c r="J18" s="13" t="s">
        <v>24</v>
      </c>
      <c r="K18" s="23" t="s">
        <v>23</v>
      </c>
      <c r="L18" s="22">
        <v>2</v>
      </c>
      <c r="M18" s="22" t="s">
        <v>22</v>
      </c>
    </row>
    <row r="19" spans="1:13" ht="18.75" x14ac:dyDescent="0.25">
      <c r="A19" s="126"/>
      <c r="B19" s="22">
        <v>2</v>
      </c>
      <c r="C19" s="22" t="s">
        <v>27</v>
      </c>
      <c r="D19" s="23" t="s">
        <v>23</v>
      </c>
      <c r="E19" s="13" t="s">
        <v>24</v>
      </c>
      <c r="F19" s="13" t="s">
        <v>25</v>
      </c>
      <c r="G19" s="14" t="s">
        <v>26</v>
      </c>
      <c r="H19" s="14" t="s">
        <v>26</v>
      </c>
      <c r="I19" s="13" t="s">
        <v>25</v>
      </c>
      <c r="J19" s="13" t="s">
        <v>24</v>
      </c>
      <c r="K19" s="23" t="s">
        <v>23</v>
      </c>
      <c r="L19" s="22">
        <v>2</v>
      </c>
      <c r="M19" s="22" t="s">
        <v>27</v>
      </c>
    </row>
    <row r="20" spans="1:13" ht="37.5" x14ac:dyDescent="0.25">
      <c r="A20" s="126"/>
      <c r="B20" s="22">
        <v>3</v>
      </c>
      <c r="C20" s="22" t="s">
        <v>28</v>
      </c>
      <c r="D20" s="23">
        <v>2407</v>
      </c>
      <c r="E20" s="28" t="s">
        <v>85</v>
      </c>
      <c r="F20" s="28" t="s">
        <v>95</v>
      </c>
      <c r="G20" s="28" t="s">
        <v>94</v>
      </c>
      <c r="H20" s="28" t="s">
        <v>94</v>
      </c>
      <c r="I20" s="28" t="s">
        <v>95</v>
      </c>
      <c r="J20" s="28" t="s">
        <v>85</v>
      </c>
      <c r="K20" s="23">
        <v>2407</v>
      </c>
      <c r="L20" s="22">
        <v>3</v>
      </c>
      <c r="M20" s="22" t="s">
        <v>28</v>
      </c>
    </row>
    <row r="21" spans="1:13" ht="37.5" x14ac:dyDescent="0.25">
      <c r="A21" s="126"/>
      <c r="B21" s="22">
        <v>3</v>
      </c>
      <c r="C21" s="22" t="s">
        <v>29</v>
      </c>
      <c r="D21" s="23">
        <v>2407</v>
      </c>
      <c r="E21" s="28" t="s">
        <v>85</v>
      </c>
      <c r="F21" s="28" t="s">
        <v>95</v>
      </c>
      <c r="G21" s="28" t="s">
        <v>94</v>
      </c>
      <c r="H21" s="28" t="s">
        <v>94</v>
      </c>
      <c r="I21" s="28" t="s">
        <v>95</v>
      </c>
      <c r="J21" s="28" t="s">
        <v>85</v>
      </c>
      <c r="K21" s="23">
        <v>2407</v>
      </c>
      <c r="L21" s="22">
        <v>3</v>
      </c>
      <c r="M21" s="22" t="s">
        <v>29</v>
      </c>
    </row>
    <row r="22" spans="1:13" ht="18.75" x14ac:dyDescent="0.25">
      <c r="A22" s="126"/>
      <c r="B22" s="22">
        <v>4</v>
      </c>
      <c r="C22" s="22" t="s">
        <v>30</v>
      </c>
      <c r="D22" s="23"/>
      <c r="E22" s="13"/>
      <c r="F22" s="13"/>
      <c r="G22" s="14"/>
      <c r="H22" s="14"/>
      <c r="I22" s="13"/>
      <c r="J22" s="13"/>
      <c r="K22" s="23"/>
      <c r="L22" s="22">
        <v>4</v>
      </c>
      <c r="M22" s="22" t="s">
        <v>30</v>
      </c>
    </row>
    <row r="23" spans="1:13" ht="18.75" x14ac:dyDescent="0.25">
      <c r="A23" s="126"/>
      <c r="B23" s="22">
        <v>4</v>
      </c>
      <c r="C23" s="22" t="s">
        <v>31</v>
      </c>
      <c r="D23" s="23"/>
      <c r="E23" s="13"/>
      <c r="F23" s="13"/>
      <c r="G23" s="14"/>
      <c r="H23" s="14"/>
      <c r="I23" s="13"/>
      <c r="J23" s="13"/>
      <c r="K23" s="23"/>
      <c r="L23" s="22">
        <v>4</v>
      </c>
      <c r="M23" s="22" t="s">
        <v>31</v>
      </c>
    </row>
    <row r="24" spans="1:13" ht="18.75" x14ac:dyDescent="0.25">
      <c r="A24" s="126"/>
      <c r="B24" s="22">
        <v>5</v>
      </c>
      <c r="C24" s="22" t="s">
        <v>32</v>
      </c>
      <c r="D24" s="23"/>
      <c r="E24" s="13"/>
      <c r="F24" s="13"/>
      <c r="G24" s="14"/>
      <c r="H24" s="14"/>
      <c r="I24" s="13"/>
      <c r="J24" s="13"/>
      <c r="K24" s="23"/>
      <c r="L24" s="22">
        <v>5</v>
      </c>
      <c r="M24" s="22" t="s">
        <v>32</v>
      </c>
    </row>
    <row r="25" spans="1:13" ht="18.75" x14ac:dyDescent="0.3">
      <c r="A25" s="126"/>
      <c r="B25" s="22">
        <v>5</v>
      </c>
      <c r="C25" s="22" t="s">
        <v>33</v>
      </c>
      <c r="D25" s="23"/>
      <c r="E25" s="5"/>
      <c r="F25" s="5"/>
      <c r="G25" s="5"/>
      <c r="H25" s="5"/>
      <c r="I25" s="5"/>
      <c r="J25" s="5"/>
      <c r="K25" s="23"/>
      <c r="L25" s="22">
        <v>5</v>
      </c>
      <c r="M25" s="22" t="s">
        <v>33</v>
      </c>
    </row>
    <row r="26" spans="1:13" ht="18.75" x14ac:dyDescent="0.3">
      <c r="A26" s="126"/>
      <c r="B26" s="22">
        <v>6</v>
      </c>
      <c r="C26" s="22" t="s">
        <v>34</v>
      </c>
      <c r="D26" s="22"/>
      <c r="E26" s="5"/>
      <c r="F26" s="5"/>
      <c r="G26" s="5"/>
      <c r="H26" s="5"/>
      <c r="I26" s="5"/>
      <c r="J26" s="5"/>
      <c r="K26" s="22"/>
      <c r="L26" s="22">
        <v>6</v>
      </c>
      <c r="M26" s="22" t="s">
        <v>34</v>
      </c>
    </row>
    <row r="27" spans="1:13" ht="18.75" x14ac:dyDescent="0.3">
      <c r="A27" s="126"/>
      <c r="B27" s="22">
        <v>6</v>
      </c>
      <c r="C27" s="22" t="s">
        <v>35</v>
      </c>
      <c r="D27" s="22"/>
      <c r="E27" s="5"/>
      <c r="F27" s="5"/>
      <c r="G27" s="5"/>
      <c r="H27" s="5"/>
      <c r="I27" s="5"/>
      <c r="J27" s="5"/>
      <c r="K27" s="22"/>
      <c r="L27" s="22">
        <v>6</v>
      </c>
      <c r="M27" s="22" t="s">
        <v>35</v>
      </c>
    </row>
    <row r="28" spans="1:13" ht="18.75" x14ac:dyDescent="0.25">
      <c r="A28" s="127" t="s">
        <v>55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3" ht="18.75" x14ac:dyDescent="0.25">
      <c r="A29" s="126" t="s">
        <v>36</v>
      </c>
      <c r="B29" s="22">
        <v>1</v>
      </c>
      <c r="C29" s="22" t="s">
        <v>20</v>
      </c>
      <c r="D29" s="27"/>
      <c r="E29" s="27"/>
      <c r="F29" s="27"/>
      <c r="G29" s="27"/>
      <c r="H29" s="27"/>
      <c r="I29" s="27"/>
      <c r="J29" s="27"/>
      <c r="K29" s="27"/>
      <c r="L29" s="22">
        <v>1</v>
      </c>
      <c r="M29" s="22" t="s">
        <v>20</v>
      </c>
    </row>
    <row r="30" spans="1:13" ht="18.75" x14ac:dyDescent="0.25">
      <c r="A30" s="126"/>
      <c r="B30" s="22">
        <v>1</v>
      </c>
      <c r="C30" s="22" t="s">
        <v>21</v>
      </c>
      <c r="D30" s="27"/>
      <c r="E30" s="27"/>
      <c r="F30" s="27"/>
      <c r="G30" s="27"/>
      <c r="H30" s="27"/>
      <c r="I30" s="27"/>
      <c r="J30" s="27"/>
      <c r="K30" s="27"/>
      <c r="L30" s="22">
        <v>1</v>
      </c>
      <c r="M30" s="22" t="s">
        <v>21</v>
      </c>
    </row>
    <row r="31" spans="1:13" ht="18.75" x14ac:dyDescent="0.25">
      <c r="A31" s="126"/>
      <c r="B31" s="22">
        <v>2</v>
      </c>
      <c r="C31" s="22" t="s">
        <v>22</v>
      </c>
      <c r="D31" s="27"/>
      <c r="E31" s="27"/>
      <c r="F31" s="27"/>
      <c r="G31" s="27"/>
      <c r="H31" s="27"/>
      <c r="I31" s="27"/>
      <c r="J31" s="27"/>
      <c r="K31" s="27"/>
      <c r="L31" s="22">
        <v>2</v>
      </c>
      <c r="M31" s="22" t="s">
        <v>22</v>
      </c>
    </row>
    <row r="32" spans="1:13" ht="18.75" x14ac:dyDescent="0.25">
      <c r="A32" s="126"/>
      <c r="B32" s="22">
        <v>2</v>
      </c>
      <c r="C32" s="22" t="s">
        <v>27</v>
      </c>
      <c r="D32" s="27"/>
      <c r="E32" s="27"/>
      <c r="F32" s="27"/>
      <c r="G32" s="27"/>
      <c r="H32" s="27"/>
      <c r="I32" s="27"/>
      <c r="J32" s="27"/>
      <c r="K32" s="27"/>
      <c r="L32" s="22">
        <v>2</v>
      </c>
      <c r="M32" s="22" t="s">
        <v>27</v>
      </c>
    </row>
    <row r="33" spans="1:13" ht="37.5" x14ac:dyDescent="0.25">
      <c r="A33" s="126"/>
      <c r="B33" s="22">
        <v>3</v>
      </c>
      <c r="C33" s="22" t="s">
        <v>28</v>
      </c>
      <c r="D33" s="8">
        <v>2330</v>
      </c>
      <c r="E33" s="28" t="s">
        <v>85</v>
      </c>
      <c r="F33" s="28" t="s">
        <v>84</v>
      </c>
      <c r="G33" s="28" t="s">
        <v>88</v>
      </c>
      <c r="H33" s="28" t="s">
        <v>83</v>
      </c>
      <c r="I33" s="28" t="s">
        <v>84</v>
      </c>
      <c r="J33" s="28" t="s">
        <v>85</v>
      </c>
      <c r="K33" s="8">
        <v>2407</v>
      </c>
      <c r="L33" s="22">
        <v>3</v>
      </c>
      <c r="M33" s="22" t="s">
        <v>28</v>
      </c>
    </row>
    <row r="34" spans="1:13" ht="37.5" x14ac:dyDescent="0.25">
      <c r="A34" s="126"/>
      <c r="B34" s="22">
        <v>3</v>
      </c>
      <c r="C34" s="22" t="s">
        <v>29</v>
      </c>
      <c r="D34" s="8">
        <v>2330</v>
      </c>
      <c r="E34" s="28" t="s">
        <v>85</v>
      </c>
      <c r="F34" s="28" t="s">
        <v>84</v>
      </c>
      <c r="G34" s="28" t="s">
        <v>88</v>
      </c>
      <c r="H34" s="28" t="s">
        <v>83</v>
      </c>
      <c r="I34" s="28" t="s">
        <v>84</v>
      </c>
      <c r="J34" s="28" t="s">
        <v>85</v>
      </c>
      <c r="K34" s="8">
        <v>2407</v>
      </c>
      <c r="L34" s="22">
        <v>3</v>
      </c>
      <c r="M34" s="22" t="s">
        <v>29</v>
      </c>
    </row>
    <row r="35" spans="1:13" ht="56.25" x14ac:dyDescent="0.25">
      <c r="A35" s="126"/>
      <c r="B35" s="22">
        <v>4</v>
      </c>
      <c r="C35" s="22" t="s">
        <v>30</v>
      </c>
      <c r="D35" s="8">
        <v>1706</v>
      </c>
      <c r="E35" s="28" t="s">
        <v>24</v>
      </c>
      <c r="F35" s="28" t="s">
        <v>90</v>
      </c>
      <c r="G35" s="28" t="s">
        <v>89</v>
      </c>
      <c r="H35" s="28" t="s">
        <v>89</v>
      </c>
      <c r="I35" s="28" t="s">
        <v>90</v>
      </c>
      <c r="J35" s="28" t="s">
        <v>24</v>
      </c>
      <c r="K35" s="8">
        <v>1706</v>
      </c>
      <c r="L35" s="22">
        <v>4</v>
      </c>
      <c r="M35" s="22" t="s">
        <v>30</v>
      </c>
    </row>
    <row r="36" spans="1:13" ht="56.25" x14ac:dyDescent="0.25">
      <c r="A36" s="126"/>
      <c r="B36" s="22">
        <v>4</v>
      </c>
      <c r="C36" s="22" t="s">
        <v>31</v>
      </c>
      <c r="D36" s="8">
        <v>1706</v>
      </c>
      <c r="E36" s="28" t="s">
        <v>24</v>
      </c>
      <c r="F36" s="28" t="s">
        <v>90</v>
      </c>
      <c r="G36" s="28" t="s">
        <v>89</v>
      </c>
      <c r="H36" s="28" t="s">
        <v>89</v>
      </c>
      <c r="I36" s="28" t="s">
        <v>90</v>
      </c>
      <c r="J36" s="28" t="s">
        <v>24</v>
      </c>
      <c r="K36" s="8">
        <v>1706</v>
      </c>
      <c r="L36" s="22">
        <v>4</v>
      </c>
      <c r="M36" s="22" t="s">
        <v>31</v>
      </c>
    </row>
    <row r="37" spans="1:13" ht="18.75" x14ac:dyDescent="0.25">
      <c r="A37" s="126"/>
      <c r="B37" s="22">
        <v>5</v>
      </c>
      <c r="C37" s="22" t="s">
        <v>32</v>
      </c>
      <c r="D37" s="144" t="s">
        <v>193</v>
      </c>
      <c r="E37" s="145"/>
      <c r="F37" s="145"/>
      <c r="G37" s="146"/>
      <c r="H37" s="27"/>
      <c r="I37" s="27"/>
      <c r="J37" s="27"/>
      <c r="K37" s="27"/>
      <c r="L37" s="22">
        <v>5</v>
      </c>
      <c r="M37" s="22" t="s">
        <v>32</v>
      </c>
    </row>
    <row r="38" spans="1:13" ht="37.5" x14ac:dyDescent="0.25">
      <c r="A38" s="126"/>
      <c r="B38" s="22">
        <v>5</v>
      </c>
      <c r="C38" s="22" t="s">
        <v>33</v>
      </c>
      <c r="D38" s="117" t="s">
        <v>107</v>
      </c>
      <c r="E38" s="118" t="s">
        <v>24</v>
      </c>
      <c r="F38" s="118" t="s">
        <v>93</v>
      </c>
      <c r="G38" s="28" t="s">
        <v>92</v>
      </c>
      <c r="H38" s="27"/>
      <c r="I38" s="27"/>
      <c r="J38" s="27"/>
      <c r="K38" s="27"/>
      <c r="L38" s="22">
        <v>5</v>
      </c>
      <c r="M38" s="22" t="s">
        <v>33</v>
      </c>
    </row>
    <row r="39" spans="1:13" ht="18.75" x14ac:dyDescent="0.25">
      <c r="A39" s="126"/>
      <c r="B39" s="22">
        <v>6</v>
      </c>
      <c r="C39" s="22" t="s">
        <v>34</v>
      </c>
      <c r="D39" s="8"/>
      <c r="E39" s="118"/>
      <c r="F39" s="118"/>
      <c r="G39" s="119"/>
      <c r="H39" s="27"/>
      <c r="I39" s="27"/>
      <c r="J39" s="27"/>
      <c r="K39" s="27"/>
      <c r="L39" s="22">
        <v>6</v>
      </c>
      <c r="M39" s="22" t="s">
        <v>34</v>
      </c>
    </row>
    <row r="40" spans="1:13" ht="18.75" x14ac:dyDescent="0.25">
      <c r="A40" s="126"/>
      <c r="B40" s="22">
        <v>6</v>
      </c>
      <c r="C40" s="22" t="s">
        <v>35</v>
      </c>
      <c r="D40" s="27"/>
      <c r="E40" s="27"/>
      <c r="F40" s="27"/>
      <c r="G40" s="27"/>
      <c r="H40" s="27"/>
      <c r="I40" s="27"/>
      <c r="J40" s="27"/>
      <c r="K40" s="27"/>
      <c r="L40" s="22">
        <v>6</v>
      </c>
      <c r="M40" s="22" t="s">
        <v>35</v>
      </c>
    </row>
    <row r="41" spans="1:13" ht="18.75" x14ac:dyDescent="0.25">
      <c r="A41" s="140" t="s">
        <v>66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</row>
    <row r="42" spans="1:13" ht="18.75" x14ac:dyDescent="0.25">
      <c r="A42" s="126" t="s">
        <v>37</v>
      </c>
      <c r="B42" s="22">
        <v>1</v>
      </c>
      <c r="C42" s="22" t="s">
        <v>20</v>
      </c>
      <c r="D42" s="27"/>
      <c r="E42" s="27"/>
      <c r="F42" s="27"/>
      <c r="G42" s="27"/>
      <c r="H42" s="27"/>
      <c r="I42" s="27"/>
      <c r="J42" s="27"/>
      <c r="K42" s="27"/>
      <c r="L42" s="22">
        <v>1</v>
      </c>
      <c r="M42" s="22" t="s">
        <v>20</v>
      </c>
    </row>
    <row r="43" spans="1:13" ht="18.75" x14ac:dyDescent="0.25">
      <c r="A43" s="126"/>
      <c r="B43" s="22">
        <v>1</v>
      </c>
      <c r="C43" s="22" t="s">
        <v>21</v>
      </c>
      <c r="D43" s="27"/>
      <c r="E43" s="27"/>
      <c r="F43" s="27"/>
      <c r="G43" s="27"/>
      <c r="H43" s="27"/>
      <c r="I43" s="27"/>
      <c r="J43" s="27"/>
      <c r="K43" s="27"/>
      <c r="L43" s="22">
        <v>1</v>
      </c>
      <c r="M43" s="22" t="s">
        <v>21</v>
      </c>
    </row>
    <row r="44" spans="1:13" ht="18.75" x14ac:dyDescent="0.25">
      <c r="A44" s="126"/>
      <c r="B44" s="22">
        <v>2</v>
      </c>
      <c r="C44" s="22" t="s">
        <v>22</v>
      </c>
      <c r="D44" s="8">
        <v>558</v>
      </c>
      <c r="E44" s="28" t="s">
        <v>24</v>
      </c>
      <c r="F44" s="28" t="s">
        <v>87</v>
      </c>
      <c r="G44" s="28" t="s">
        <v>86</v>
      </c>
      <c r="H44" s="28" t="s">
        <v>86</v>
      </c>
      <c r="I44" s="28" t="s">
        <v>87</v>
      </c>
      <c r="J44" s="28" t="s">
        <v>24</v>
      </c>
      <c r="K44" s="8">
        <v>558</v>
      </c>
      <c r="L44" s="22">
        <v>2</v>
      </c>
      <c r="M44" s="22" t="s">
        <v>22</v>
      </c>
    </row>
    <row r="45" spans="1:13" ht="18.75" x14ac:dyDescent="0.25">
      <c r="A45" s="126"/>
      <c r="B45" s="22">
        <v>2</v>
      </c>
      <c r="C45" s="22" t="s">
        <v>27</v>
      </c>
      <c r="D45" s="8">
        <v>558</v>
      </c>
      <c r="E45" s="28" t="s">
        <v>24</v>
      </c>
      <c r="F45" s="28" t="s">
        <v>87</v>
      </c>
      <c r="G45" s="28" t="s">
        <v>86</v>
      </c>
      <c r="H45" s="28" t="s">
        <v>86</v>
      </c>
      <c r="I45" s="28" t="s">
        <v>87</v>
      </c>
      <c r="J45" s="28" t="s">
        <v>24</v>
      </c>
      <c r="K45" s="8">
        <v>558</v>
      </c>
      <c r="L45" s="22">
        <v>2</v>
      </c>
      <c r="M45" s="22" t="s">
        <v>27</v>
      </c>
    </row>
    <row r="46" spans="1:13" ht="18.75" x14ac:dyDescent="0.25">
      <c r="A46" s="126"/>
      <c r="B46" s="22">
        <v>3</v>
      </c>
      <c r="C46" s="22" t="s">
        <v>28</v>
      </c>
      <c r="D46" s="8">
        <v>558</v>
      </c>
      <c r="E46" s="28" t="s">
        <v>24</v>
      </c>
      <c r="F46" s="28" t="s">
        <v>87</v>
      </c>
      <c r="G46" s="28" t="s">
        <v>86</v>
      </c>
      <c r="H46" s="28" t="s">
        <v>86</v>
      </c>
      <c r="I46" s="28" t="s">
        <v>87</v>
      </c>
      <c r="J46" s="28" t="s">
        <v>24</v>
      </c>
      <c r="K46" s="8">
        <v>558</v>
      </c>
      <c r="L46" s="22">
        <v>3</v>
      </c>
      <c r="M46" s="22" t="s">
        <v>28</v>
      </c>
    </row>
    <row r="47" spans="1:13" ht="18.75" x14ac:dyDescent="0.25">
      <c r="A47" s="126"/>
      <c r="B47" s="22">
        <v>3</v>
      </c>
      <c r="C47" s="22" t="s">
        <v>29</v>
      </c>
      <c r="D47" s="8">
        <v>558</v>
      </c>
      <c r="E47" s="28" t="s">
        <v>24</v>
      </c>
      <c r="F47" s="28" t="s">
        <v>87</v>
      </c>
      <c r="G47" s="28" t="s">
        <v>86</v>
      </c>
      <c r="H47" s="118" t="s">
        <v>86</v>
      </c>
      <c r="I47" s="118" t="s">
        <v>87</v>
      </c>
      <c r="J47" s="118" t="s">
        <v>24</v>
      </c>
      <c r="K47" s="117">
        <v>558</v>
      </c>
      <c r="L47" s="22">
        <v>3</v>
      </c>
      <c r="M47" s="22" t="s">
        <v>29</v>
      </c>
    </row>
    <row r="48" spans="1:13" ht="37.5" x14ac:dyDescent="0.25">
      <c r="A48" s="126"/>
      <c r="B48" s="22">
        <v>4</v>
      </c>
      <c r="C48" s="22" t="s">
        <v>30</v>
      </c>
      <c r="D48" s="98" t="s">
        <v>107</v>
      </c>
      <c r="E48" s="28" t="s">
        <v>24</v>
      </c>
      <c r="F48" s="28" t="s">
        <v>93</v>
      </c>
      <c r="G48" s="120" t="s">
        <v>92</v>
      </c>
      <c r="H48" s="122"/>
      <c r="I48" s="122"/>
      <c r="J48" s="122"/>
      <c r="K48" s="122"/>
      <c r="L48" s="22">
        <v>4</v>
      </c>
      <c r="M48" s="22" t="s">
        <v>30</v>
      </c>
    </row>
    <row r="49" spans="1:19" ht="37.5" x14ac:dyDescent="0.25">
      <c r="A49" s="126"/>
      <c r="B49" s="22">
        <v>4</v>
      </c>
      <c r="C49" s="22" t="s">
        <v>31</v>
      </c>
      <c r="D49" s="98" t="s">
        <v>107</v>
      </c>
      <c r="E49" s="28" t="s">
        <v>24</v>
      </c>
      <c r="F49" s="28" t="s">
        <v>93</v>
      </c>
      <c r="G49" s="28" t="s">
        <v>92</v>
      </c>
      <c r="H49" s="121" t="s">
        <v>92</v>
      </c>
      <c r="I49" s="121" t="s">
        <v>93</v>
      </c>
      <c r="J49" s="121" t="s">
        <v>24</v>
      </c>
      <c r="K49" s="74" t="s">
        <v>107</v>
      </c>
      <c r="L49" s="22">
        <v>4</v>
      </c>
      <c r="M49" s="22" t="s">
        <v>31</v>
      </c>
    </row>
    <row r="50" spans="1:19" ht="37.5" x14ac:dyDescent="0.25">
      <c r="A50" s="126"/>
      <c r="B50" s="22">
        <v>5</v>
      </c>
      <c r="C50" s="22" t="s">
        <v>32</v>
      </c>
      <c r="D50" s="98" t="s">
        <v>107</v>
      </c>
      <c r="E50" s="28" t="s">
        <v>24</v>
      </c>
      <c r="F50" s="28" t="s">
        <v>93</v>
      </c>
      <c r="G50" s="28" t="s">
        <v>92</v>
      </c>
      <c r="H50" s="28" t="s">
        <v>92</v>
      </c>
      <c r="I50" s="28" t="s">
        <v>93</v>
      </c>
      <c r="J50" s="28" t="s">
        <v>24</v>
      </c>
      <c r="K50" s="8" t="s">
        <v>107</v>
      </c>
      <c r="L50" s="22">
        <v>5</v>
      </c>
      <c r="M50" s="22" t="s">
        <v>32</v>
      </c>
    </row>
    <row r="51" spans="1:19" ht="37.5" x14ac:dyDescent="0.25">
      <c r="A51" s="126"/>
      <c r="B51" s="22">
        <v>5</v>
      </c>
      <c r="C51" s="22" t="s">
        <v>33</v>
      </c>
      <c r="D51" s="98" t="s">
        <v>107</v>
      </c>
      <c r="E51" s="28" t="s">
        <v>24</v>
      </c>
      <c r="F51" s="28" t="s">
        <v>93</v>
      </c>
      <c r="G51" s="28" t="s">
        <v>92</v>
      </c>
      <c r="H51" s="28" t="s">
        <v>92</v>
      </c>
      <c r="I51" s="28" t="s">
        <v>93</v>
      </c>
      <c r="J51" s="28" t="s">
        <v>24</v>
      </c>
      <c r="K51" s="8" t="s">
        <v>107</v>
      </c>
      <c r="L51" s="22">
        <v>5</v>
      </c>
      <c r="M51" s="22" t="s">
        <v>33</v>
      </c>
    </row>
    <row r="52" spans="1:19" ht="37.5" x14ac:dyDescent="0.25">
      <c r="A52" s="126"/>
      <c r="B52" s="22">
        <v>6</v>
      </c>
      <c r="C52" s="22" t="s">
        <v>34</v>
      </c>
      <c r="D52" s="98" t="s">
        <v>107</v>
      </c>
      <c r="E52" s="28" t="s">
        <v>24</v>
      </c>
      <c r="F52" s="28" t="s">
        <v>93</v>
      </c>
      <c r="G52" s="28" t="s">
        <v>92</v>
      </c>
      <c r="H52" s="28" t="s">
        <v>92</v>
      </c>
      <c r="I52" s="28" t="s">
        <v>93</v>
      </c>
      <c r="J52" s="28" t="s">
        <v>24</v>
      </c>
      <c r="K52" s="8" t="s">
        <v>107</v>
      </c>
      <c r="L52" s="22">
        <v>6</v>
      </c>
      <c r="M52" s="22" t="s">
        <v>34</v>
      </c>
    </row>
    <row r="53" spans="1:19" ht="18.75" x14ac:dyDescent="0.25">
      <c r="A53" s="126"/>
      <c r="B53" s="22">
        <v>6</v>
      </c>
      <c r="C53" s="22" t="s">
        <v>35</v>
      </c>
      <c r="D53" s="28"/>
      <c r="E53" s="28"/>
      <c r="F53" s="28"/>
      <c r="G53" s="28"/>
      <c r="H53" s="28"/>
      <c r="I53" s="28"/>
      <c r="J53" s="28"/>
      <c r="L53" s="22">
        <v>6</v>
      </c>
      <c r="M53" s="22" t="s">
        <v>35</v>
      </c>
    </row>
    <row r="54" spans="1:19" ht="18.75" x14ac:dyDescent="0.25">
      <c r="A54" s="127" t="s">
        <v>57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</row>
    <row r="55" spans="1:19" ht="18.75" x14ac:dyDescent="0.25">
      <c r="A55" s="126" t="s">
        <v>38</v>
      </c>
      <c r="B55" s="22">
        <v>1</v>
      </c>
      <c r="C55" s="22" t="s">
        <v>20</v>
      </c>
      <c r="D55" s="27"/>
      <c r="E55" s="27"/>
      <c r="F55" s="27"/>
      <c r="G55" s="27"/>
      <c r="H55" s="27"/>
      <c r="I55" s="27"/>
      <c r="J55" s="27"/>
      <c r="K55" s="27"/>
      <c r="L55" s="22">
        <v>1</v>
      </c>
      <c r="M55" s="22" t="s">
        <v>20</v>
      </c>
    </row>
    <row r="56" spans="1:19" ht="18.75" x14ac:dyDescent="0.25">
      <c r="A56" s="126"/>
      <c r="B56" s="22">
        <v>1</v>
      </c>
      <c r="C56" s="22" t="s">
        <v>21</v>
      </c>
      <c r="D56" s="27"/>
      <c r="E56" s="27"/>
      <c r="F56" s="27"/>
      <c r="G56" s="102"/>
      <c r="H56" s="102"/>
      <c r="I56" s="27"/>
      <c r="J56" s="27"/>
      <c r="K56" s="27"/>
      <c r="L56" s="22">
        <v>1</v>
      </c>
      <c r="M56" s="22" t="s">
        <v>21</v>
      </c>
    </row>
    <row r="57" spans="1:19" ht="37.5" x14ac:dyDescent="0.25">
      <c r="A57" s="126"/>
      <c r="B57" s="22">
        <v>2</v>
      </c>
      <c r="C57" s="22" t="s">
        <v>22</v>
      </c>
      <c r="D57" s="8">
        <v>2216</v>
      </c>
      <c r="E57" s="28" t="s">
        <v>24</v>
      </c>
      <c r="F57" s="28" t="s">
        <v>95</v>
      </c>
      <c r="G57" s="28" t="s">
        <v>94</v>
      </c>
      <c r="H57" s="28" t="s">
        <v>94</v>
      </c>
      <c r="I57" s="28" t="s">
        <v>95</v>
      </c>
      <c r="J57" s="28" t="s">
        <v>24</v>
      </c>
      <c r="K57" s="98">
        <v>2216</v>
      </c>
      <c r="L57" s="22">
        <v>2</v>
      </c>
      <c r="M57" s="22" t="s">
        <v>22</v>
      </c>
    </row>
    <row r="58" spans="1:19" ht="37.5" x14ac:dyDescent="0.25">
      <c r="A58" s="126"/>
      <c r="B58" s="22">
        <v>2</v>
      </c>
      <c r="C58" s="22" t="s">
        <v>27</v>
      </c>
      <c r="D58" s="8">
        <v>2216</v>
      </c>
      <c r="E58" s="28" t="s">
        <v>24</v>
      </c>
      <c r="F58" s="28" t="s">
        <v>95</v>
      </c>
      <c r="G58" s="28" t="s">
        <v>94</v>
      </c>
      <c r="H58" s="28" t="s">
        <v>94</v>
      </c>
      <c r="I58" s="28" t="s">
        <v>95</v>
      </c>
      <c r="J58" s="28" t="s">
        <v>24</v>
      </c>
      <c r="K58" s="98">
        <v>2216</v>
      </c>
      <c r="L58" s="22">
        <v>2</v>
      </c>
      <c r="M58" s="22" t="s">
        <v>27</v>
      </c>
    </row>
    <row r="59" spans="1:19" ht="37.5" x14ac:dyDescent="0.25">
      <c r="A59" s="126"/>
      <c r="B59" s="22">
        <v>3</v>
      </c>
      <c r="C59" s="22" t="s">
        <v>28</v>
      </c>
      <c r="D59" s="8">
        <v>2216</v>
      </c>
      <c r="E59" s="28" t="s">
        <v>24</v>
      </c>
      <c r="F59" s="28" t="s">
        <v>95</v>
      </c>
      <c r="G59" s="28" t="s">
        <v>94</v>
      </c>
      <c r="H59" s="28" t="s">
        <v>94</v>
      </c>
      <c r="I59" s="28" t="s">
        <v>95</v>
      </c>
      <c r="J59" s="28" t="s">
        <v>24</v>
      </c>
      <c r="K59" s="98">
        <v>2216</v>
      </c>
      <c r="L59" s="22">
        <v>3</v>
      </c>
      <c r="M59" s="22" t="s">
        <v>28</v>
      </c>
    </row>
    <row r="60" spans="1:19" ht="37.5" x14ac:dyDescent="0.25">
      <c r="A60" s="126"/>
      <c r="B60" s="22">
        <v>3</v>
      </c>
      <c r="C60" s="22" t="s">
        <v>29</v>
      </c>
      <c r="D60" s="8">
        <v>2216</v>
      </c>
      <c r="E60" s="28" t="s">
        <v>24</v>
      </c>
      <c r="F60" s="28" t="s">
        <v>95</v>
      </c>
      <c r="G60" s="28" t="s">
        <v>94</v>
      </c>
      <c r="H60" s="28" t="s">
        <v>94</v>
      </c>
      <c r="I60" s="28" t="s">
        <v>95</v>
      </c>
      <c r="J60" s="28" t="s">
        <v>24</v>
      </c>
      <c r="K60" s="98">
        <v>2216</v>
      </c>
      <c r="L60" s="22">
        <v>3</v>
      </c>
      <c r="M60" s="22" t="s">
        <v>29</v>
      </c>
    </row>
    <row r="61" spans="1:19" ht="18.75" x14ac:dyDescent="0.25">
      <c r="A61" s="126"/>
      <c r="B61" s="22">
        <v>4</v>
      </c>
      <c r="C61" s="22" t="s">
        <v>30</v>
      </c>
      <c r="D61" s="102"/>
      <c r="E61" s="102"/>
      <c r="F61" s="102"/>
      <c r="G61" s="102"/>
      <c r="H61" s="102"/>
      <c r="I61" s="102"/>
      <c r="J61" s="102"/>
      <c r="K61" s="102"/>
      <c r="L61" s="22">
        <v>4</v>
      </c>
      <c r="M61" s="22" t="s">
        <v>30</v>
      </c>
      <c r="O61" s="9"/>
      <c r="P61" s="9"/>
      <c r="Q61" s="9"/>
      <c r="R61" s="9"/>
      <c r="S61" s="9"/>
    </row>
    <row r="62" spans="1:19" ht="18.75" x14ac:dyDescent="0.25">
      <c r="A62" s="126"/>
      <c r="B62" s="22">
        <v>4</v>
      </c>
      <c r="C62" s="22" t="s">
        <v>31</v>
      </c>
      <c r="D62" s="102"/>
      <c r="E62" s="102"/>
      <c r="F62" s="102"/>
      <c r="G62" s="102"/>
      <c r="H62" s="102"/>
      <c r="I62" s="102"/>
      <c r="J62" s="102"/>
      <c r="K62" s="102"/>
      <c r="L62" s="22">
        <v>4</v>
      </c>
      <c r="M62" s="22" t="s">
        <v>31</v>
      </c>
      <c r="O62" s="9"/>
      <c r="P62" s="9"/>
      <c r="Q62" s="9"/>
      <c r="R62" s="9"/>
      <c r="S62" s="9"/>
    </row>
    <row r="63" spans="1:19" ht="18.75" x14ac:dyDescent="0.25">
      <c r="A63" s="126"/>
      <c r="B63" s="22">
        <v>5</v>
      </c>
      <c r="C63" s="22" t="s">
        <v>32</v>
      </c>
      <c r="D63" s="102"/>
      <c r="E63" s="102"/>
      <c r="F63" s="102"/>
      <c r="G63" s="102"/>
      <c r="H63" s="102"/>
      <c r="I63" s="102"/>
      <c r="J63" s="102"/>
      <c r="K63" s="102"/>
      <c r="L63" s="22">
        <v>5</v>
      </c>
      <c r="M63" s="22" t="s">
        <v>32</v>
      </c>
      <c r="O63" s="9"/>
      <c r="P63" s="9"/>
      <c r="Q63" s="9"/>
      <c r="R63" s="9"/>
      <c r="S63" s="9"/>
    </row>
    <row r="64" spans="1:19" ht="18.75" x14ac:dyDescent="0.25">
      <c r="A64" s="126"/>
      <c r="B64" s="22">
        <v>5</v>
      </c>
      <c r="C64" s="22" t="s">
        <v>33</v>
      </c>
      <c r="D64" s="102"/>
      <c r="E64" s="102"/>
      <c r="F64" s="102"/>
      <c r="G64" s="102"/>
      <c r="H64" s="102"/>
      <c r="I64" s="102"/>
      <c r="J64" s="102"/>
      <c r="K64" s="102"/>
      <c r="L64" s="22">
        <v>5</v>
      </c>
      <c r="M64" s="22" t="s">
        <v>33</v>
      </c>
      <c r="O64" s="9"/>
      <c r="P64" s="9"/>
      <c r="Q64" s="9"/>
      <c r="R64" s="9"/>
      <c r="S64" s="9"/>
    </row>
    <row r="65" spans="1:19" ht="18.75" x14ac:dyDescent="0.25">
      <c r="A65" s="126"/>
      <c r="B65" s="22">
        <v>6</v>
      </c>
      <c r="C65" s="22" t="s">
        <v>34</v>
      </c>
      <c r="D65" s="102"/>
      <c r="E65" s="102"/>
      <c r="F65" s="102"/>
      <c r="G65" s="102"/>
      <c r="H65" s="102"/>
      <c r="I65" s="102"/>
      <c r="J65" s="102"/>
      <c r="K65" s="102"/>
      <c r="L65" s="22">
        <v>6</v>
      </c>
      <c r="M65" s="22" t="s">
        <v>34</v>
      </c>
      <c r="O65" s="9"/>
      <c r="P65" s="9"/>
      <c r="Q65" s="9"/>
      <c r="R65" s="9"/>
      <c r="S65" s="9"/>
    </row>
    <row r="66" spans="1:19" ht="18.75" x14ac:dyDescent="0.25">
      <c r="A66" s="126"/>
      <c r="B66" s="22">
        <v>6</v>
      </c>
      <c r="C66" s="22" t="s">
        <v>35</v>
      </c>
      <c r="D66" s="102"/>
      <c r="E66" s="102"/>
      <c r="F66" s="102"/>
      <c r="G66" s="102"/>
      <c r="H66" s="102"/>
      <c r="I66" s="102"/>
      <c r="J66" s="102"/>
      <c r="K66" s="102"/>
      <c r="L66" s="22">
        <v>6</v>
      </c>
      <c r="M66" s="22" t="s">
        <v>35</v>
      </c>
      <c r="O66" s="9"/>
      <c r="P66" s="9"/>
      <c r="Q66" s="9"/>
      <c r="R66" s="9"/>
      <c r="S66" s="9"/>
    </row>
    <row r="67" spans="1:19" ht="18.75" x14ac:dyDescent="0.25">
      <c r="A67" s="127" t="s">
        <v>58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O67" s="9"/>
      <c r="P67" s="9"/>
      <c r="Q67" s="9"/>
      <c r="R67" s="9"/>
      <c r="S67" s="9"/>
    </row>
    <row r="68" spans="1:19" ht="37.5" x14ac:dyDescent="0.25">
      <c r="A68" s="126" t="s">
        <v>39</v>
      </c>
      <c r="B68" s="22">
        <v>1</v>
      </c>
      <c r="C68" s="22" t="s">
        <v>20</v>
      </c>
      <c r="D68" s="8">
        <v>2104</v>
      </c>
      <c r="E68" s="28" t="s">
        <v>24</v>
      </c>
      <c r="F68" s="28" t="s">
        <v>84</v>
      </c>
      <c r="G68" s="28" t="s">
        <v>83</v>
      </c>
      <c r="H68" s="28" t="s">
        <v>83</v>
      </c>
      <c r="I68" s="28" t="s">
        <v>84</v>
      </c>
      <c r="J68" s="28" t="s">
        <v>24</v>
      </c>
      <c r="K68" s="98">
        <v>2104</v>
      </c>
      <c r="L68" s="22">
        <v>1</v>
      </c>
      <c r="M68" s="22" t="s">
        <v>20</v>
      </c>
      <c r="O68" s="9"/>
      <c r="P68" s="9"/>
      <c r="Q68" s="9"/>
      <c r="R68" s="9"/>
      <c r="S68" s="9"/>
    </row>
    <row r="69" spans="1:19" ht="37.5" x14ac:dyDescent="0.25">
      <c r="A69" s="126"/>
      <c r="B69" s="22">
        <v>1</v>
      </c>
      <c r="C69" s="22" t="s">
        <v>21</v>
      </c>
      <c r="D69" s="8">
        <v>2104</v>
      </c>
      <c r="E69" s="28" t="s">
        <v>24</v>
      </c>
      <c r="F69" s="28" t="s">
        <v>84</v>
      </c>
      <c r="G69" s="28" t="s">
        <v>83</v>
      </c>
      <c r="H69" s="28" t="s">
        <v>83</v>
      </c>
      <c r="I69" s="28" t="s">
        <v>84</v>
      </c>
      <c r="J69" s="28" t="s">
        <v>24</v>
      </c>
      <c r="K69" s="98">
        <v>2104</v>
      </c>
      <c r="L69" s="22">
        <v>1</v>
      </c>
      <c r="M69" s="22" t="s">
        <v>21</v>
      </c>
      <c r="O69" s="9"/>
      <c r="P69" s="9"/>
      <c r="Q69" s="9"/>
      <c r="R69" s="9"/>
      <c r="S69" s="9"/>
    </row>
    <row r="70" spans="1:19" ht="37.5" x14ac:dyDescent="0.25">
      <c r="A70" s="126"/>
      <c r="B70" s="22">
        <v>2</v>
      </c>
      <c r="C70" s="22" t="s">
        <v>22</v>
      </c>
      <c r="D70" s="8">
        <v>2104</v>
      </c>
      <c r="E70" s="28" t="s">
        <v>24</v>
      </c>
      <c r="F70" s="28" t="s">
        <v>84</v>
      </c>
      <c r="G70" s="28" t="s">
        <v>83</v>
      </c>
      <c r="H70" s="28" t="s">
        <v>83</v>
      </c>
      <c r="I70" s="28" t="s">
        <v>84</v>
      </c>
      <c r="J70" s="28" t="s">
        <v>24</v>
      </c>
      <c r="K70" s="98">
        <v>2104</v>
      </c>
      <c r="L70" s="22">
        <v>2</v>
      </c>
      <c r="M70" s="22" t="s">
        <v>22</v>
      </c>
      <c r="O70" s="9"/>
      <c r="P70" s="9"/>
      <c r="Q70" s="9"/>
      <c r="R70" s="9"/>
      <c r="S70" s="9"/>
    </row>
    <row r="71" spans="1:19" ht="37.5" x14ac:dyDescent="0.25">
      <c r="A71" s="126"/>
      <c r="B71" s="22">
        <v>2</v>
      </c>
      <c r="C71" s="22" t="s">
        <v>27</v>
      </c>
      <c r="D71" s="8">
        <v>2104</v>
      </c>
      <c r="E71" s="28" t="s">
        <v>24</v>
      </c>
      <c r="F71" s="28" t="s">
        <v>84</v>
      </c>
      <c r="G71" s="28" t="s">
        <v>83</v>
      </c>
      <c r="H71" s="28" t="s">
        <v>83</v>
      </c>
      <c r="I71" s="28" t="s">
        <v>84</v>
      </c>
      <c r="J71" s="28" t="s">
        <v>24</v>
      </c>
      <c r="K71" s="98">
        <v>2104</v>
      </c>
      <c r="L71" s="22">
        <v>2</v>
      </c>
      <c r="M71" s="22" t="s">
        <v>27</v>
      </c>
      <c r="O71" s="9"/>
      <c r="P71" s="9"/>
      <c r="Q71" s="9"/>
      <c r="R71" s="9"/>
      <c r="S71" s="9"/>
    </row>
    <row r="72" spans="1:19" ht="37.5" x14ac:dyDescent="0.25">
      <c r="A72" s="126"/>
      <c r="B72" s="22">
        <v>3</v>
      </c>
      <c r="C72" s="22" t="s">
        <v>28</v>
      </c>
      <c r="D72" s="8">
        <v>2408</v>
      </c>
      <c r="E72" s="28" t="s">
        <v>85</v>
      </c>
      <c r="F72" s="28" t="s">
        <v>84</v>
      </c>
      <c r="G72" s="28" t="s">
        <v>91</v>
      </c>
      <c r="H72" s="28" t="s">
        <v>91</v>
      </c>
      <c r="I72" s="28" t="s">
        <v>84</v>
      </c>
      <c r="J72" s="28" t="s">
        <v>24</v>
      </c>
      <c r="K72" s="98">
        <v>2104</v>
      </c>
      <c r="L72" s="22">
        <v>3</v>
      </c>
      <c r="M72" s="22" t="s">
        <v>28</v>
      </c>
      <c r="O72" s="9"/>
      <c r="P72" s="9"/>
      <c r="Q72" s="9"/>
      <c r="R72" s="9"/>
      <c r="S72" s="9"/>
    </row>
    <row r="73" spans="1:19" ht="37.5" x14ac:dyDescent="0.25">
      <c r="A73" s="126"/>
      <c r="B73" s="22">
        <v>3</v>
      </c>
      <c r="C73" s="22" t="s">
        <v>29</v>
      </c>
      <c r="D73" s="8">
        <v>2408</v>
      </c>
      <c r="E73" s="28" t="s">
        <v>85</v>
      </c>
      <c r="F73" s="28" t="s">
        <v>84</v>
      </c>
      <c r="G73" s="28" t="s">
        <v>91</v>
      </c>
      <c r="H73" s="28" t="s">
        <v>91</v>
      </c>
      <c r="I73" s="28" t="s">
        <v>84</v>
      </c>
      <c r="J73" s="28" t="s">
        <v>24</v>
      </c>
      <c r="K73" s="98">
        <v>2104</v>
      </c>
      <c r="L73" s="22">
        <v>3</v>
      </c>
      <c r="M73" s="22" t="s">
        <v>29</v>
      </c>
      <c r="O73" s="9"/>
      <c r="P73" s="9"/>
      <c r="Q73" s="9"/>
      <c r="R73" s="9"/>
      <c r="S73" s="9"/>
    </row>
    <row r="74" spans="1:19" ht="18.75" x14ac:dyDescent="0.25">
      <c r="A74" s="126"/>
      <c r="B74" s="22">
        <v>4</v>
      </c>
      <c r="C74" s="22" t="s">
        <v>30</v>
      </c>
      <c r="D74" s="98">
        <v>2104</v>
      </c>
      <c r="E74" s="28" t="s">
        <v>24</v>
      </c>
      <c r="F74" s="28" t="s">
        <v>84</v>
      </c>
      <c r="G74" s="28" t="s">
        <v>88</v>
      </c>
      <c r="H74" s="28" t="s">
        <v>88</v>
      </c>
      <c r="I74" s="28" t="s">
        <v>84</v>
      </c>
      <c r="J74" s="28" t="s">
        <v>24</v>
      </c>
      <c r="K74" s="98">
        <v>2104</v>
      </c>
      <c r="L74" s="22">
        <v>4</v>
      </c>
      <c r="M74" s="22" t="s">
        <v>30</v>
      </c>
      <c r="O74" s="9"/>
      <c r="P74" s="9"/>
      <c r="Q74" s="9"/>
      <c r="R74" s="9"/>
      <c r="S74" s="9"/>
    </row>
    <row r="75" spans="1:19" ht="18.75" x14ac:dyDescent="0.25">
      <c r="A75" s="126"/>
      <c r="B75" s="22">
        <v>4</v>
      </c>
      <c r="C75" s="22" t="s">
        <v>31</v>
      </c>
      <c r="D75" s="98">
        <v>2104</v>
      </c>
      <c r="E75" s="28" t="s">
        <v>24</v>
      </c>
      <c r="F75" s="28" t="s">
        <v>84</v>
      </c>
      <c r="G75" s="28" t="s">
        <v>88</v>
      </c>
      <c r="H75" s="28" t="s">
        <v>88</v>
      </c>
      <c r="I75" s="28" t="s">
        <v>84</v>
      </c>
      <c r="J75" s="28" t="s">
        <v>24</v>
      </c>
      <c r="K75" s="98">
        <v>2104</v>
      </c>
      <c r="L75" s="22">
        <v>4</v>
      </c>
      <c r="M75" s="22" t="s">
        <v>31</v>
      </c>
      <c r="O75" s="9"/>
      <c r="P75" s="9"/>
      <c r="Q75" s="9"/>
      <c r="R75" s="9"/>
      <c r="S75" s="9"/>
    </row>
    <row r="76" spans="1:19" ht="18.75" x14ac:dyDescent="0.25">
      <c r="A76" s="126"/>
      <c r="B76" s="22">
        <v>5</v>
      </c>
      <c r="C76" s="22" t="s">
        <v>32</v>
      </c>
      <c r="D76" s="27"/>
      <c r="E76" s="27"/>
      <c r="F76" s="27"/>
      <c r="G76" s="27"/>
      <c r="H76" s="28" t="s">
        <v>88</v>
      </c>
      <c r="I76" s="28" t="s">
        <v>84</v>
      </c>
      <c r="J76" s="28" t="s">
        <v>24</v>
      </c>
      <c r="K76" s="98">
        <v>2104</v>
      </c>
      <c r="L76" s="22">
        <v>5</v>
      </c>
      <c r="M76" s="22" t="s">
        <v>32</v>
      </c>
      <c r="O76" s="9"/>
      <c r="P76" s="9"/>
      <c r="Q76" s="9"/>
      <c r="R76" s="9"/>
      <c r="S76" s="9"/>
    </row>
    <row r="77" spans="1:19" ht="18.75" x14ac:dyDescent="0.25">
      <c r="A77" s="126"/>
      <c r="B77" s="22">
        <v>5</v>
      </c>
      <c r="C77" s="22" t="s">
        <v>33</v>
      </c>
      <c r="D77" s="27"/>
      <c r="E77" s="27"/>
      <c r="F77" s="27"/>
      <c r="G77" s="27"/>
      <c r="H77" s="27"/>
      <c r="I77" s="27"/>
      <c r="J77" s="27"/>
      <c r="K77" s="27"/>
      <c r="L77" s="22">
        <v>5</v>
      </c>
      <c r="M77" s="22" t="s">
        <v>33</v>
      </c>
      <c r="O77" s="9"/>
      <c r="P77" s="9"/>
      <c r="Q77" s="9"/>
      <c r="R77" s="9"/>
      <c r="S77" s="9"/>
    </row>
    <row r="78" spans="1:19" ht="18.75" x14ac:dyDescent="0.25">
      <c r="A78" s="126"/>
      <c r="B78" s="22">
        <v>6</v>
      </c>
      <c r="C78" s="22" t="s">
        <v>34</v>
      </c>
      <c r="D78" s="27"/>
      <c r="E78" s="27"/>
      <c r="F78" s="27"/>
      <c r="G78" s="27"/>
      <c r="H78" s="27"/>
      <c r="I78" s="27"/>
      <c r="J78" s="27"/>
      <c r="K78" s="27"/>
      <c r="L78" s="22">
        <v>6</v>
      </c>
      <c r="M78" s="22" t="s">
        <v>34</v>
      </c>
      <c r="O78" s="9"/>
      <c r="P78" s="9"/>
      <c r="Q78" s="9"/>
      <c r="R78" s="9"/>
      <c r="S78" s="9"/>
    </row>
    <row r="79" spans="1:19" ht="18.75" x14ac:dyDescent="0.25">
      <c r="A79" s="126"/>
      <c r="B79" s="22">
        <v>6</v>
      </c>
      <c r="C79" s="22" t="s">
        <v>35</v>
      </c>
      <c r="D79" s="27"/>
      <c r="E79" s="27"/>
      <c r="F79" s="27"/>
      <c r="G79" s="27"/>
      <c r="H79" s="27"/>
      <c r="I79" s="27"/>
      <c r="J79" s="27"/>
      <c r="K79" s="27"/>
      <c r="L79" s="22">
        <v>6</v>
      </c>
      <c r="M79" s="22" t="s">
        <v>35</v>
      </c>
      <c r="O79" s="9"/>
      <c r="P79" s="9"/>
      <c r="Q79" s="9"/>
      <c r="R79" s="9"/>
      <c r="S79" s="9"/>
    </row>
    <row r="80" spans="1:19" ht="18.75" x14ac:dyDescent="0.25">
      <c r="A80" s="127" t="s">
        <v>59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O80" s="9"/>
      <c r="P80" s="9"/>
      <c r="Q80" s="9"/>
      <c r="R80" s="9"/>
      <c r="S80" s="9"/>
    </row>
    <row r="81" spans="1:19" ht="18.75" x14ac:dyDescent="0.25">
      <c r="A81" s="126" t="s">
        <v>40</v>
      </c>
      <c r="B81" s="22">
        <v>1</v>
      </c>
      <c r="C81" s="22" t="s">
        <v>20</v>
      </c>
      <c r="D81" s="27"/>
      <c r="E81" s="27"/>
      <c r="F81" s="27"/>
      <c r="G81" s="27"/>
      <c r="H81" s="27"/>
      <c r="I81" s="27"/>
      <c r="J81" s="27"/>
      <c r="K81" s="27"/>
      <c r="L81" s="22">
        <v>1</v>
      </c>
      <c r="M81" s="22" t="s">
        <v>20</v>
      </c>
      <c r="O81" s="9"/>
      <c r="P81" s="9"/>
      <c r="Q81" s="9"/>
      <c r="R81" s="9"/>
      <c r="S81" s="9"/>
    </row>
    <row r="82" spans="1:19" ht="18.75" x14ac:dyDescent="0.25">
      <c r="A82" s="126"/>
      <c r="B82" s="22">
        <v>1</v>
      </c>
      <c r="C82" s="22" t="s">
        <v>21</v>
      </c>
      <c r="D82" s="27"/>
      <c r="E82" s="27"/>
      <c r="F82" s="27"/>
      <c r="G82" s="27"/>
      <c r="H82" s="27"/>
      <c r="I82" s="27"/>
      <c r="J82" s="27"/>
      <c r="K82" s="27"/>
      <c r="L82" s="22">
        <v>1</v>
      </c>
      <c r="M82" s="22" t="s">
        <v>21</v>
      </c>
      <c r="O82" s="9"/>
      <c r="P82" s="9"/>
      <c r="Q82" s="9"/>
      <c r="R82" s="9"/>
      <c r="S82" s="9"/>
    </row>
    <row r="83" spans="1:19" ht="18.75" x14ac:dyDescent="0.25">
      <c r="A83" s="126"/>
      <c r="B83" s="22">
        <v>2</v>
      </c>
      <c r="C83" s="22" t="s">
        <v>22</v>
      </c>
      <c r="D83" s="27"/>
      <c r="E83" s="27"/>
      <c r="F83" s="27"/>
      <c r="G83" s="27"/>
      <c r="H83" s="27"/>
      <c r="I83" s="27"/>
      <c r="J83" s="27"/>
      <c r="K83" s="27"/>
      <c r="L83" s="22">
        <v>2</v>
      </c>
      <c r="M83" s="22" t="s">
        <v>22</v>
      </c>
    </row>
    <row r="84" spans="1:19" ht="18.75" x14ac:dyDescent="0.25">
      <c r="A84" s="126"/>
      <c r="B84" s="22">
        <v>2</v>
      </c>
      <c r="C84" s="22" t="s">
        <v>27</v>
      </c>
      <c r="D84" s="27"/>
      <c r="E84" s="27"/>
      <c r="F84" s="27"/>
      <c r="G84" s="27"/>
      <c r="H84" s="27"/>
      <c r="I84" s="27"/>
      <c r="J84" s="27"/>
      <c r="K84" s="27"/>
      <c r="L84" s="22">
        <v>2</v>
      </c>
      <c r="M84" s="22" t="s">
        <v>27</v>
      </c>
    </row>
    <row r="85" spans="1:19" ht="18.75" x14ac:dyDescent="0.25">
      <c r="A85" s="126"/>
      <c r="B85" s="22">
        <v>3</v>
      </c>
      <c r="C85" s="22" t="s">
        <v>28</v>
      </c>
      <c r="D85" s="27"/>
      <c r="E85" s="27"/>
      <c r="F85" s="27"/>
      <c r="G85" s="27"/>
      <c r="H85" s="27"/>
      <c r="I85" s="27"/>
      <c r="J85" s="27"/>
      <c r="K85" s="27"/>
      <c r="L85" s="22">
        <v>3</v>
      </c>
      <c r="M85" s="22" t="s">
        <v>28</v>
      </c>
    </row>
    <row r="86" spans="1:19" ht="18.75" x14ac:dyDescent="0.25">
      <c r="A86" s="126"/>
      <c r="B86" s="22">
        <v>3</v>
      </c>
      <c r="C86" s="22" t="s">
        <v>29</v>
      </c>
      <c r="D86" s="27"/>
      <c r="E86" s="27"/>
      <c r="F86" s="27"/>
      <c r="G86" s="27"/>
      <c r="H86" s="27"/>
      <c r="I86" s="27"/>
      <c r="J86" s="27"/>
      <c r="K86" s="27"/>
      <c r="L86" s="22">
        <v>3</v>
      </c>
      <c r="M86" s="22" t="s">
        <v>29</v>
      </c>
    </row>
    <row r="87" spans="1:19" ht="18.75" x14ac:dyDescent="0.25">
      <c r="A87" s="126"/>
      <c r="B87" s="22">
        <v>4</v>
      </c>
      <c r="C87" s="22" t="s">
        <v>30</v>
      </c>
      <c r="D87" s="27"/>
      <c r="E87" s="27"/>
      <c r="F87" s="27"/>
      <c r="G87" s="27"/>
      <c r="H87" s="27"/>
      <c r="I87" s="27"/>
      <c r="J87" s="27"/>
      <c r="K87" s="27"/>
      <c r="L87" s="22">
        <v>4</v>
      </c>
      <c r="M87" s="22" t="s">
        <v>30</v>
      </c>
    </row>
    <row r="88" spans="1:19" ht="18.75" x14ac:dyDescent="0.25">
      <c r="A88" s="126"/>
      <c r="B88" s="22">
        <v>4</v>
      </c>
      <c r="C88" s="22" t="s">
        <v>31</v>
      </c>
      <c r="D88" s="27"/>
      <c r="E88" s="27"/>
      <c r="F88" s="27"/>
      <c r="G88" s="27"/>
      <c r="H88" s="27"/>
      <c r="I88" s="27"/>
      <c r="J88" s="27"/>
      <c r="K88" s="27"/>
      <c r="L88" s="22">
        <v>4</v>
      </c>
      <c r="M88" s="22" t="s">
        <v>31</v>
      </c>
    </row>
    <row r="89" spans="1:19" ht="18.75" x14ac:dyDescent="0.25">
      <c r="A89" s="126"/>
      <c r="B89" s="22">
        <v>5</v>
      </c>
      <c r="C89" s="22" t="s">
        <v>32</v>
      </c>
      <c r="D89" s="27"/>
      <c r="E89" s="27"/>
      <c r="F89" s="27"/>
      <c r="G89" s="27"/>
      <c r="H89" s="27"/>
      <c r="I89" s="27"/>
      <c r="J89" s="27"/>
      <c r="K89" s="27"/>
      <c r="L89" s="22">
        <v>5</v>
      </c>
      <c r="M89" s="22" t="s">
        <v>32</v>
      </c>
    </row>
    <row r="90" spans="1:19" ht="18.75" x14ac:dyDescent="0.25">
      <c r="A90" s="126"/>
      <c r="B90" s="22">
        <v>5</v>
      </c>
      <c r="C90" s="22" t="s">
        <v>33</v>
      </c>
      <c r="D90" s="27"/>
      <c r="E90" s="27"/>
      <c r="F90" s="27"/>
      <c r="G90" s="27"/>
      <c r="H90" s="27"/>
      <c r="I90" s="27"/>
      <c r="J90" s="27"/>
      <c r="K90" s="27"/>
      <c r="L90" s="22">
        <v>5</v>
      </c>
      <c r="M90" s="22" t="s">
        <v>33</v>
      </c>
    </row>
    <row r="91" spans="1:19" ht="18.75" x14ac:dyDescent="0.25">
      <c r="A91" s="126"/>
      <c r="B91" s="22">
        <v>6</v>
      </c>
      <c r="C91" s="22" t="s">
        <v>34</v>
      </c>
      <c r="D91" s="27"/>
      <c r="E91" s="27"/>
      <c r="F91" s="27"/>
      <c r="G91" s="27"/>
      <c r="H91" s="27"/>
      <c r="I91" s="27"/>
      <c r="J91" s="27"/>
      <c r="K91" s="27"/>
      <c r="L91" s="22">
        <v>6</v>
      </c>
      <c r="M91" s="22" t="s">
        <v>34</v>
      </c>
    </row>
    <row r="92" spans="1:19" ht="18.75" x14ac:dyDescent="0.25">
      <c r="A92" s="126"/>
      <c r="B92" s="22">
        <v>6</v>
      </c>
      <c r="C92" s="22" t="s">
        <v>35</v>
      </c>
      <c r="D92" s="27"/>
      <c r="E92" s="27"/>
      <c r="F92" s="27"/>
      <c r="G92" s="27"/>
      <c r="H92" s="27"/>
      <c r="I92" s="27"/>
      <c r="J92" s="27"/>
      <c r="K92" s="27"/>
      <c r="L92" s="22">
        <v>6</v>
      </c>
      <c r="M92" s="22" t="s">
        <v>35</v>
      </c>
    </row>
    <row r="94" spans="1:19" s="9" customFormat="1" ht="18.75" x14ac:dyDescent="0.3">
      <c r="D94" s="11"/>
      <c r="E94" s="10" t="s">
        <v>52</v>
      </c>
      <c r="F94" s="10"/>
      <c r="G94" s="10"/>
      <c r="H94" s="10" t="s">
        <v>41</v>
      </c>
      <c r="I94" s="12" t="s">
        <v>74</v>
      </c>
      <c r="J94" s="10"/>
      <c r="K94" s="11"/>
    </row>
    <row r="95" spans="1:19" ht="18.75" x14ac:dyDescent="0.3">
      <c r="D95" s="2"/>
      <c r="E95" s="1"/>
      <c r="F95" s="1"/>
      <c r="G95" s="1"/>
      <c r="H95" s="1"/>
      <c r="I95" s="2"/>
      <c r="J95" s="1"/>
      <c r="K95" s="2"/>
    </row>
    <row r="96" spans="1:19" ht="18.75" x14ac:dyDescent="0.3">
      <c r="D96" s="2"/>
      <c r="E96" s="1" t="s">
        <v>42</v>
      </c>
      <c r="F96" s="1"/>
      <c r="G96" s="1"/>
      <c r="H96" s="1" t="s">
        <v>41</v>
      </c>
      <c r="I96" s="6" t="s">
        <v>43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44</v>
      </c>
      <c r="F98" s="1"/>
      <c r="G98" s="1"/>
      <c r="H98" s="1" t="s">
        <v>41</v>
      </c>
      <c r="I98" s="6" t="s">
        <v>45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6">
    <mergeCell ref="A2:C2"/>
    <mergeCell ref="A3:F3"/>
    <mergeCell ref="K3:M3"/>
    <mergeCell ref="A4:E4"/>
    <mergeCell ref="A5:C5"/>
    <mergeCell ref="L5:M5"/>
    <mergeCell ref="A7:M7"/>
    <mergeCell ref="G8:H8"/>
    <mergeCell ref="A9:M9"/>
    <mergeCell ref="A10:M10"/>
    <mergeCell ref="A11:M11"/>
    <mergeCell ref="A12:M12"/>
    <mergeCell ref="A13:M13"/>
    <mergeCell ref="A16:A27"/>
    <mergeCell ref="A29:A40"/>
    <mergeCell ref="A15:M15"/>
    <mergeCell ref="A28:M28"/>
    <mergeCell ref="D37:G37"/>
    <mergeCell ref="A41:M41"/>
    <mergeCell ref="A81:A92"/>
    <mergeCell ref="A42:A53"/>
    <mergeCell ref="A55:A66"/>
    <mergeCell ref="A68:A79"/>
    <mergeCell ref="A54:M54"/>
    <mergeCell ref="A67:M67"/>
    <mergeCell ref="A80:M80"/>
  </mergeCells>
  <conditionalFormatting sqref="G33:G34 E33:E34 H35:H36 J35:J36 H44:H47 J44:J47 J49:J53 H57:H60 J57:J60 H68:H76 J68:J76 G38:G39 H49:H52 D53:I53">
    <cfRule type="expression" dxfId="401" priority="71">
      <formula>#REF!=1</formula>
    </cfRule>
  </conditionalFormatting>
  <conditionalFormatting sqref="E33:G34 H35:J36 H44:J47 H57:J60 H68:J76 G38:G39 H49:J52 D53:J53">
    <cfRule type="expression" dxfId="400" priority="72">
      <formula>IF(#REF!="",FALSE,TRUE)</formula>
    </cfRule>
  </conditionalFormatting>
  <conditionalFormatting sqref="F33:F34 I35:I36 I44:I47 I49:I52 I57:I60 I68:I76">
    <cfRule type="expression" dxfId="399" priority="70">
      <formula>#REF!=1</formula>
    </cfRule>
  </conditionalFormatting>
  <conditionalFormatting sqref="H16:J17">
    <cfRule type="expression" dxfId="398" priority="68">
      <formula>#REF!=1</formula>
    </cfRule>
  </conditionalFormatting>
  <conditionalFormatting sqref="H16:J17 E44:E51 E38:E39">
    <cfRule type="expression" dxfId="397" priority="69">
      <formula>IF(#REF!="",FALSE,TRUE)</formula>
    </cfRule>
  </conditionalFormatting>
  <conditionalFormatting sqref="H18:J19 G44:G51">
    <cfRule type="expression" dxfId="396" priority="66">
      <formula>#REF!=1</formula>
    </cfRule>
  </conditionalFormatting>
  <conditionalFormatting sqref="H18:J19 G44:G51">
    <cfRule type="expression" dxfId="395" priority="67">
      <formula>IF(#REF!="",FALSE,TRUE)</formula>
    </cfRule>
  </conditionalFormatting>
  <conditionalFormatting sqref="G18:G19">
    <cfRule type="expression" dxfId="394" priority="64">
      <formula>#REF!=1</formula>
    </cfRule>
  </conditionalFormatting>
  <conditionalFormatting sqref="G18:G19">
    <cfRule type="expression" dxfId="393" priority="65">
      <formula>IF(#REF!="",FALSE,TRUE)</formula>
    </cfRule>
  </conditionalFormatting>
  <conditionalFormatting sqref="F18:F19">
    <cfRule type="expression" dxfId="392" priority="62">
      <formula>#REF!=1</formula>
    </cfRule>
  </conditionalFormatting>
  <conditionalFormatting sqref="F18:F19">
    <cfRule type="expression" dxfId="391" priority="63">
      <formula>IF(#REF!="",FALSE,TRUE)</formula>
    </cfRule>
  </conditionalFormatting>
  <conditionalFormatting sqref="E18:E19">
    <cfRule type="expression" dxfId="390" priority="60">
      <formula>#REF!=1</formula>
    </cfRule>
  </conditionalFormatting>
  <conditionalFormatting sqref="E18:E19">
    <cfRule type="expression" dxfId="389" priority="61">
      <formula>IF(#REF!="",FALSE,TRUE)</formula>
    </cfRule>
  </conditionalFormatting>
  <conditionalFormatting sqref="E16:E17">
    <cfRule type="expression" dxfId="388" priority="58">
      <formula>#REF!=1</formula>
    </cfRule>
  </conditionalFormatting>
  <conditionalFormatting sqref="E16:E17">
    <cfRule type="expression" dxfId="387" priority="59">
      <formula>IF(#REF!="",FALSE,TRUE)</formula>
    </cfRule>
  </conditionalFormatting>
  <conditionalFormatting sqref="F16:F17">
    <cfRule type="expression" dxfId="386" priority="56">
      <formula>#REF!=1</formula>
    </cfRule>
  </conditionalFormatting>
  <conditionalFormatting sqref="F16:F17">
    <cfRule type="expression" dxfId="385" priority="57">
      <formula>IF(#REF!="",FALSE,TRUE)</formula>
    </cfRule>
  </conditionalFormatting>
  <conditionalFormatting sqref="G16:G17">
    <cfRule type="expression" dxfId="384" priority="54">
      <formula>#REF!=1</formula>
    </cfRule>
  </conditionalFormatting>
  <conditionalFormatting sqref="G16:G17">
    <cfRule type="expression" dxfId="383" priority="55">
      <formula>IF(#REF!="",FALSE,TRUE)</formula>
    </cfRule>
  </conditionalFormatting>
  <conditionalFormatting sqref="E22:J24">
    <cfRule type="expression" dxfId="382" priority="52">
      <formula>#REF!=1</formula>
    </cfRule>
  </conditionalFormatting>
  <conditionalFormatting sqref="E22:J24">
    <cfRule type="expression" dxfId="381" priority="53">
      <formula>IF(#REF!="",FALSE,TRUE)</formula>
    </cfRule>
  </conditionalFormatting>
  <conditionalFormatting sqref="H20:H21 J20:J21">
    <cfRule type="expression" dxfId="380" priority="50">
      <formula>#REF!=1</formula>
    </cfRule>
  </conditionalFormatting>
  <conditionalFormatting sqref="H20:J21">
    <cfRule type="expression" dxfId="379" priority="51">
      <formula>IF(#REF!="",FALSE,TRUE)</formula>
    </cfRule>
  </conditionalFormatting>
  <conditionalFormatting sqref="I20:I21">
    <cfRule type="expression" dxfId="378" priority="49">
      <formula>#REF!=1</formula>
    </cfRule>
  </conditionalFormatting>
  <conditionalFormatting sqref="G20:G21">
    <cfRule type="expression" dxfId="377" priority="47">
      <formula>#REF!=1</formula>
    </cfRule>
  </conditionalFormatting>
  <conditionalFormatting sqref="G20:G21">
    <cfRule type="expression" dxfId="376" priority="48">
      <formula>IF(#REF!="",FALSE,TRUE)</formula>
    </cfRule>
  </conditionalFormatting>
  <conditionalFormatting sqref="F20:F21">
    <cfRule type="expression" dxfId="375" priority="46">
      <formula>IF(#REF!="",FALSE,TRUE)</formula>
    </cfRule>
  </conditionalFormatting>
  <conditionalFormatting sqref="F20:F21 F44:F51 F38:F39">
    <cfRule type="expression" dxfId="374" priority="45">
      <formula>#REF!=1</formula>
    </cfRule>
  </conditionalFormatting>
  <conditionalFormatting sqref="E20:E21 E44:E51 E38:E39">
    <cfRule type="expression" dxfId="373" priority="43">
      <formula>#REF!=1</formula>
    </cfRule>
  </conditionalFormatting>
  <conditionalFormatting sqref="E20:E21">
    <cfRule type="expression" dxfId="372" priority="44">
      <formula>IF(#REF!="",FALSE,TRUE)</formula>
    </cfRule>
  </conditionalFormatting>
  <conditionalFormatting sqref="J33:J34 H33:H34">
    <cfRule type="expression" dxfId="371" priority="41">
      <formula>#REF!=1</formula>
    </cfRule>
  </conditionalFormatting>
  <conditionalFormatting sqref="H33:J34">
    <cfRule type="expression" dxfId="370" priority="42">
      <formula>IF(#REF!="",FALSE,TRUE)</formula>
    </cfRule>
  </conditionalFormatting>
  <conditionalFormatting sqref="I33:I34">
    <cfRule type="expression" dxfId="369" priority="40">
      <formula>#REF!=1</formula>
    </cfRule>
  </conditionalFormatting>
  <conditionalFormatting sqref="E35:E36">
    <cfRule type="expression" dxfId="368" priority="38">
      <formula>#REF!=1</formula>
    </cfRule>
  </conditionalFormatting>
  <conditionalFormatting sqref="E35:E36">
    <cfRule type="expression" dxfId="367" priority="39">
      <formula>IF(#REF!="",FALSE,TRUE)</formula>
    </cfRule>
  </conditionalFormatting>
  <conditionalFormatting sqref="F35:F36">
    <cfRule type="expression" dxfId="366" priority="37">
      <formula>IF(#REF!="",FALSE,TRUE)</formula>
    </cfRule>
  </conditionalFormatting>
  <conditionalFormatting sqref="F35:F36">
    <cfRule type="expression" dxfId="365" priority="36">
      <formula>#REF!=1</formula>
    </cfRule>
  </conditionalFormatting>
  <conditionalFormatting sqref="G35:G36">
    <cfRule type="expression" dxfId="364" priority="34">
      <formula>#REF!=1</formula>
    </cfRule>
  </conditionalFormatting>
  <conditionalFormatting sqref="G35:G36">
    <cfRule type="expression" dxfId="363" priority="35">
      <formula>IF(#REF!="",FALSE,TRUE)</formula>
    </cfRule>
  </conditionalFormatting>
  <conditionalFormatting sqref="F44:F51 F38:F39">
    <cfRule type="expression" dxfId="362" priority="31">
      <formula>IF(#REF!="",FALSE,TRUE)</formula>
    </cfRule>
  </conditionalFormatting>
  <conditionalFormatting sqref="G57:G60">
    <cfRule type="expression" dxfId="361" priority="26">
      <formula>#REF!=1</formula>
    </cfRule>
  </conditionalFormatting>
  <conditionalFormatting sqref="G57:G60">
    <cfRule type="expression" dxfId="360" priority="27">
      <formula>IF(#REF!="",FALSE,TRUE)</formula>
    </cfRule>
  </conditionalFormatting>
  <conditionalFormatting sqref="F57:F60">
    <cfRule type="expression" dxfId="359" priority="25">
      <formula>IF(#REF!="",FALSE,TRUE)</formula>
    </cfRule>
  </conditionalFormatting>
  <conditionalFormatting sqref="F57:F60">
    <cfRule type="expression" dxfId="358" priority="24">
      <formula>#REF!=1</formula>
    </cfRule>
  </conditionalFormatting>
  <conditionalFormatting sqref="E57:E60">
    <cfRule type="expression" dxfId="357" priority="22">
      <formula>#REF!=1</formula>
    </cfRule>
  </conditionalFormatting>
  <conditionalFormatting sqref="E57:E60">
    <cfRule type="expression" dxfId="356" priority="23">
      <formula>IF(#REF!="",FALSE,TRUE)</formula>
    </cfRule>
  </conditionalFormatting>
  <conditionalFormatting sqref="G72:G73 E72:E73">
    <cfRule type="expression" dxfId="355" priority="20">
      <formula>#REF!=1</formula>
    </cfRule>
  </conditionalFormatting>
  <conditionalFormatting sqref="E72:G73">
    <cfRule type="expression" dxfId="354" priority="21">
      <formula>IF(#REF!="",FALSE,TRUE)</formula>
    </cfRule>
  </conditionalFormatting>
  <conditionalFormatting sqref="F72:F73">
    <cfRule type="expression" dxfId="353" priority="19">
      <formula>#REF!=1</formula>
    </cfRule>
  </conditionalFormatting>
  <conditionalFormatting sqref="G68:G71">
    <cfRule type="expression" dxfId="352" priority="17">
      <formula>#REF!=1</formula>
    </cfRule>
  </conditionalFormatting>
  <conditionalFormatting sqref="G68:G71">
    <cfRule type="expression" dxfId="351" priority="18">
      <formula>IF(#REF!="",FALSE,TRUE)</formula>
    </cfRule>
  </conditionalFormatting>
  <conditionalFormatting sqref="F68:F71">
    <cfRule type="expression" dxfId="350" priority="16">
      <formula>IF(#REF!="",FALSE,TRUE)</formula>
    </cfRule>
  </conditionalFormatting>
  <conditionalFormatting sqref="F68:F71">
    <cfRule type="expression" dxfId="349" priority="15">
      <formula>#REF!=1</formula>
    </cfRule>
  </conditionalFormatting>
  <conditionalFormatting sqref="E68:E71">
    <cfRule type="expression" dxfId="348" priority="13">
      <formula>#REF!=1</formula>
    </cfRule>
  </conditionalFormatting>
  <conditionalFormatting sqref="E68:E71">
    <cfRule type="expression" dxfId="347" priority="14">
      <formula>IF(#REF!="",FALSE,TRUE)</formula>
    </cfRule>
  </conditionalFormatting>
  <conditionalFormatting sqref="G74:G75">
    <cfRule type="expression" dxfId="346" priority="11">
      <formula>#REF!=1</formula>
    </cfRule>
  </conditionalFormatting>
  <conditionalFormatting sqref="G74:G75">
    <cfRule type="expression" dxfId="345" priority="12">
      <formula>IF(#REF!="",FALSE,TRUE)</formula>
    </cfRule>
  </conditionalFormatting>
  <conditionalFormatting sqref="F74:F75">
    <cfRule type="expression" dxfId="344" priority="10">
      <formula>IF(#REF!="",FALSE,TRUE)</formula>
    </cfRule>
  </conditionalFormatting>
  <conditionalFormatting sqref="F74:F75">
    <cfRule type="expression" dxfId="343" priority="9">
      <formula>#REF!=1</formula>
    </cfRule>
  </conditionalFormatting>
  <conditionalFormatting sqref="E74:E75">
    <cfRule type="expression" dxfId="342" priority="7">
      <formula>#REF!=1</formula>
    </cfRule>
  </conditionalFormatting>
  <conditionalFormatting sqref="E74:E75">
    <cfRule type="expression" dxfId="341" priority="8">
      <formula>IF(#REF!="",FALSE,TRUE)</formula>
    </cfRule>
  </conditionalFormatting>
  <conditionalFormatting sqref="E52">
    <cfRule type="expression" dxfId="340" priority="6">
      <formula>IF(#REF!="",FALSE,TRUE)</formula>
    </cfRule>
  </conditionalFormatting>
  <conditionalFormatting sqref="G52">
    <cfRule type="expression" dxfId="339" priority="4">
      <formula>#REF!=1</formula>
    </cfRule>
  </conditionalFormatting>
  <conditionalFormatting sqref="G52">
    <cfRule type="expression" dxfId="338" priority="5">
      <formula>IF(#REF!="",FALSE,TRUE)</formula>
    </cfRule>
  </conditionalFormatting>
  <conditionalFormatting sqref="F52">
    <cfRule type="expression" dxfId="337" priority="3">
      <formula>#REF!=1</formula>
    </cfRule>
  </conditionalFormatting>
  <conditionalFormatting sqref="E52">
    <cfRule type="expression" dxfId="336" priority="2">
      <formula>#REF!=1</formula>
    </cfRule>
  </conditionalFormatting>
  <conditionalFormatting sqref="F52">
    <cfRule type="expression" dxfId="335" priority="1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99FF"/>
  </sheetPr>
  <dimension ref="A1:M101"/>
  <sheetViews>
    <sheetView topLeftCell="A25" zoomScale="55" zoomScaleNormal="55" workbookViewId="0">
      <selection activeCell="E20" sqref="E20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7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7" customWidth="1"/>
    <col min="12" max="12" width="4.7109375" style="7" bestFit="1" customWidth="1"/>
    <col min="13" max="13" width="14.28515625" style="7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37" t="s">
        <v>0</v>
      </c>
      <c r="B2" s="137"/>
      <c r="C2" s="137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38" t="s">
        <v>1</v>
      </c>
      <c r="B3" s="138"/>
      <c r="C3" s="138"/>
      <c r="D3" s="138"/>
      <c r="E3" s="138"/>
      <c r="F3" s="138"/>
      <c r="G3" s="1"/>
      <c r="H3" s="1"/>
      <c r="I3" s="1"/>
      <c r="J3" s="1"/>
      <c r="K3" s="131" t="s">
        <v>2</v>
      </c>
      <c r="L3" s="131"/>
      <c r="M3" s="131"/>
    </row>
    <row r="4" spans="1:13" ht="18.75" x14ac:dyDescent="0.3">
      <c r="A4" s="138" t="s">
        <v>3</v>
      </c>
      <c r="B4" s="138"/>
      <c r="C4" s="138"/>
      <c r="D4" s="138"/>
      <c r="E4" s="138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38" t="s">
        <v>5</v>
      </c>
      <c r="B5" s="138"/>
      <c r="C5" s="138"/>
      <c r="D5" s="2"/>
      <c r="E5" s="4"/>
      <c r="F5" s="4"/>
      <c r="G5" s="4"/>
      <c r="H5" s="1"/>
      <c r="I5" s="1" t="s">
        <v>6</v>
      </c>
      <c r="J5" s="1"/>
      <c r="K5" s="2"/>
      <c r="L5" s="139" t="s">
        <v>7</v>
      </c>
      <c r="M5" s="139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31" t="s">
        <v>82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0.5" customHeight="1" x14ac:dyDescent="0.3">
      <c r="B8" s="1"/>
      <c r="C8" s="1"/>
      <c r="D8" s="2"/>
      <c r="E8" s="1"/>
      <c r="F8" s="1"/>
      <c r="G8" s="136" t="s">
        <v>8</v>
      </c>
      <c r="H8" s="136"/>
      <c r="I8" s="1"/>
      <c r="J8" s="1"/>
      <c r="K8" s="2"/>
      <c r="L8" s="2"/>
      <c r="M8" s="2"/>
    </row>
    <row r="9" spans="1:13" ht="18.75" x14ac:dyDescent="0.3">
      <c r="A9" s="131" t="s">
        <v>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8.75" x14ac:dyDescent="0.3">
      <c r="A10" s="131" t="s">
        <v>134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8.75" x14ac:dyDescent="0.3">
      <c r="A11" s="131" t="s">
        <v>46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19.5" thickBot="1" x14ac:dyDescent="0.3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9.5" thickBot="1" x14ac:dyDescent="0.35">
      <c r="A13" s="149" t="s">
        <v>75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1"/>
    </row>
    <row r="14" spans="1:13" ht="54.75" customHeight="1" x14ac:dyDescent="0.25">
      <c r="A14" s="15" t="s">
        <v>11</v>
      </c>
      <c r="B14" s="16" t="s">
        <v>12</v>
      </c>
      <c r="C14" s="17" t="s">
        <v>13</v>
      </c>
      <c r="D14" s="18" t="s">
        <v>14</v>
      </c>
      <c r="E14" s="19" t="s">
        <v>15</v>
      </c>
      <c r="F14" s="17" t="s">
        <v>16</v>
      </c>
      <c r="G14" s="20" t="s">
        <v>17</v>
      </c>
      <c r="H14" s="20" t="s">
        <v>18</v>
      </c>
      <c r="I14" s="17" t="s">
        <v>16</v>
      </c>
      <c r="J14" s="19" t="s">
        <v>15</v>
      </c>
      <c r="K14" s="18" t="s">
        <v>14</v>
      </c>
      <c r="L14" s="16" t="s">
        <v>12</v>
      </c>
      <c r="M14" s="17" t="s">
        <v>13</v>
      </c>
    </row>
    <row r="15" spans="1:13" ht="18.75" x14ac:dyDescent="0.25">
      <c r="A15" s="147" t="s">
        <v>76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</row>
    <row r="16" spans="1:13" ht="18.75" x14ac:dyDescent="0.25">
      <c r="A16" s="126" t="s">
        <v>19</v>
      </c>
      <c r="B16" s="32">
        <v>1</v>
      </c>
      <c r="C16" s="32" t="s">
        <v>20</v>
      </c>
      <c r="D16" s="29"/>
      <c r="E16" s="33"/>
      <c r="F16" s="33"/>
      <c r="G16" s="33"/>
      <c r="H16" s="33"/>
      <c r="I16" s="33"/>
      <c r="J16" s="33"/>
      <c r="K16" s="29"/>
      <c r="L16" s="32">
        <v>1</v>
      </c>
      <c r="M16" s="32" t="s">
        <v>20</v>
      </c>
    </row>
    <row r="17" spans="1:13" ht="18.75" x14ac:dyDescent="0.25">
      <c r="A17" s="126"/>
      <c r="B17" s="32">
        <v>1</v>
      </c>
      <c r="C17" s="32" t="s">
        <v>21</v>
      </c>
      <c r="D17" s="29"/>
      <c r="E17" s="33"/>
      <c r="F17" s="33"/>
      <c r="G17" s="33"/>
      <c r="H17" s="33"/>
      <c r="I17" s="33"/>
      <c r="J17" s="33"/>
      <c r="K17" s="29"/>
      <c r="L17" s="32">
        <v>1</v>
      </c>
      <c r="M17" s="32" t="s">
        <v>21</v>
      </c>
    </row>
    <row r="18" spans="1:13" ht="18.75" x14ac:dyDescent="0.25">
      <c r="A18" s="126"/>
      <c r="B18" s="32">
        <v>2</v>
      </c>
      <c r="C18" s="32" t="s">
        <v>22</v>
      </c>
      <c r="D18" s="32" t="s">
        <v>23</v>
      </c>
      <c r="E18" s="30" t="s">
        <v>24</v>
      </c>
      <c r="F18" s="30" t="s">
        <v>47</v>
      </c>
      <c r="G18" s="30" t="s">
        <v>26</v>
      </c>
      <c r="H18" s="30" t="s">
        <v>26</v>
      </c>
      <c r="I18" s="30" t="s">
        <v>47</v>
      </c>
      <c r="J18" s="30" t="s">
        <v>24</v>
      </c>
      <c r="K18" s="32" t="s">
        <v>23</v>
      </c>
      <c r="L18" s="32">
        <v>2</v>
      </c>
      <c r="M18" s="32" t="s">
        <v>22</v>
      </c>
    </row>
    <row r="19" spans="1:13" ht="18.75" x14ac:dyDescent="0.25">
      <c r="A19" s="126"/>
      <c r="B19" s="32">
        <v>2</v>
      </c>
      <c r="C19" s="32" t="s">
        <v>27</v>
      </c>
      <c r="D19" s="32" t="s">
        <v>23</v>
      </c>
      <c r="E19" s="30" t="s">
        <v>24</v>
      </c>
      <c r="F19" s="30" t="s">
        <v>47</v>
      </c>
      <c r="G19" s="30" t="s">
        <v>26</v>
      </c>
      <c r="H19" s="30" t="s">
        <v>26</v>
      </c>
      <c r="I19" s="30" t="s">
        <v>47</v>
      </c>
      <c r="J19" s="30" t="s">
        <v>24</v>
      </c>
      <c r="K19" s="32" t="s">
        <v>23</v>
      </c>
      <c r="L19" s="32">
        <v>2</v>
      </c>
      <c r="M19" s="32" t="s">
        <v>27</v>
      </c>
    </row>
    <row r="20" spans="1:13" ht="37.5" x14ac:dyDescent="0.25">
      <c r="A20" s="126"/>
      <c r="B20" s="32">
        <v>3</v>
      </c>
      <c r="C20" s="32" t="s">
        <v>28</v>
      </c>
      <c r="D20" s="31">
        <v>2331</v>
      </c>
      <c r="E20" s="36" t="s">
        <v>85</v>
      </c>
      <c r="F20" s="36" t="s">
        <v>118</v>
      </c>
      <c r="G20" s="36" t="s">
        <v>108</v>
      </c>
      <c r="H20" s="36" t="s">
        <v>108</v>
      </c>
      <c r="I20" s="109" t="s">
        <v>118</v>
      </c>
      <c r="J20" s="36" t="s">
        <v>85</v>
      </c>
      <c r="K20" s="31">
        <v>1531</v>
      </c>
      <c r="L20" s="32">
        <v>3</v>
      </c>
      <c r="M20" s="32" t="s">
        <v>28</v>
      </c>
    </row>
    <row r="21" spans="1:13" ht="37.5" x14ac:dyDescent="0.25">
      <c r="A21" s="126"/>
      <c r="B21" s="32">
        <v>3</v>
      </c>
      <c r="C21" s="32" t="s">
        <v>29</v>
      </c>
      <c r="D21" s="31">
        <v>2331</v>
      </c>
      <c r="E21" s="36" t="s">
        <v>85</v>
      </c>
      <c r="F21" s="109" t="s">
        <v>118</v>
      </c>
      <c r="G21" s="36" t="s">
        <v>108</v>
      </c>
      <c r="H21" s="36" t="s">
        <v>108</v>
      </c>
      <c r="I21" s="109" t="s">
        <v>118</v>
      </c>
      <c r="J21" s="36" t="s">
        <v>85</v>
      </c>
      <c r="K21" s="31">
        <v>1532</v>
      </c>
      <c r="L21" s="32">
        <v>3</v>
      </c>
      <c r="M21" s="32" t="s">
        <v>29</v>
      </c>
    </row>
    <row r="22" spans="1:13" ht="37.5" x14ac:dyDescent="0.25">
      <c r="A22" s="126"/>
      <c r="B22" s="32">
        <v>4</v>
      </c>
      <c r="C22" s="32" t="s">
        <v>30</v>
      </c>
      <c r="D22" s="31">
        <v>2331</v>
      </c>
      <c r="E22" s="36" t="s">
        <v>24</v>
      </c>
      <c r="F22" s="109" t="s">
        <v>118</v>
      </c>
      <c r="G22" s="36" t="s">
        <v>108</v>
      </c>
      <c r="H22" s="36" t="s">
        <v>108</v>
      </c>
      <c r="I22" s="109" t="s">
        <v>118</v>
      </c>
      <c r="J22" s="36" t="s">
        <v>109</v>
      </c>
      <c r="K22" s="31">
        <v>1533</v>
      </c>
      <c r="L22" s="32">
        <v>4</v>
      </c>
      <c r="M22" s="32" t="s">
        <v>30</v>
      </c>
    </row>
    <row r="23" spans="1:13" ht="37.5" x14ac:dyDescent="0.25">
      <c r="A23" s="126"/>
      <c r="B23" s="32">
        <v>4</v>
      </c>
      <c r="C23" s="32" t="s">
        <v>31</v>
      </c>
      <c r="D23" s="31">
        <v>1534</v>
      </c>
      <c r="E23" s="36" t="s">
        <v>24</v>
      </c>
      <c r="F23" s="109" t="s">
        <v>118</v>
      </c>
      <c r="G23" s="36" t="s">
        <v>108</v>
      </c>
      <c r="H23" s="36" t="s">
        <v>108</v>
      </c>
      <c r="I23" s="109" t="s">
        <v>118</v>
      </c>
      <c r="J23" s="36" t="s">
        <v>24</v>
      </c>
      <c r="K23" s="31">
        <v>1534</v>
      </c>
      <c r="L23" s="32">
        <v>4</v>
      </c>
      <c r="M23" s="32" t="s">
        <v>31</v>
      </c>
    </row>
    <row r="24" spans="1:13" ht="37.5" x14ac:dyDescent="0.25">
      <c r="A24" s="126"/>
      <c r="B24" s="32">
        <v>5</v>
      </c>
      <c r="C24" s="32" t="s">
        <v>32</v>
      </c>
      <c r="D24" s="32">
        <v>1534</v>
      </c>
      <c r="E24" s="36" t="s">
        <v>24</v>
      </c>
      <c r="F24" s="109" t="s">
        <v>118</v>
      </c>
      <c r="G24" s="36" t="s">
        <v>108</v>
      </c>
      <c r="H24" s="36" t="s">
        <v>108</v>
      </c>
      <c r="I24" s="109" t="s">
        <v>118</v>
      </c>
      <c r="J24" s="36" t="s">
        <v>24</v>
      </c>
      <c r="K24" s="32">
        <v>1534</v>
      </c>
      <c r="L24" s="32">
        <v>5</v>
      </c>
      <c r="M24" s="32" t="s">
        <v>32</v>
      </c>
    </row>
    <row r="25" spans="1:13" ht="37.5" x14ac:dyDescent="0.25">
      <c r="A25" s="126"/>
      <c r="B25" s="32">
        <v>5</v>
      </c>
      <c r="C25" s="32" t="s">
        <v>33</v>
      </c>
      <c r="D25" s="32">
        <v>1534</v>
      </c>
      <c r="E25" s="36" t="s">
        <v>24</v>
      </c>
      <c r="F25" s="109" t="s">
        <v>118</v>
      </c>
      <c r="G25" s="36" t="s">
        <v>108</v>
      </c>
      <c r="H25" s="36" t="s">
        <v>108</v>
      </c>
      <c r="I25" s="109" t="s">
        <v>118</v>
      </c>
      <c r="J25" s="36" t="s">
        <v>24</v>
      </c>
      <c r="K25" s="32">
        <v>1534</v>
      </c>
      <c r="L25" s="32">
        <v>5</v>
      </c>
      <c r="M25" s="32" t="s">
        <v>33</v>
      </c>
    </row>
    <row r="26" spans="1:13" ht="37.5" x14ac:dyDescent="0.25">
      <c r="A26" s="126"/>
      <c r="B26" s="32">
        <v>6</v>
      </c>
      <c r="C26" s="32" t="s">
        <v>34</v>
      </c>
      <c r="D26" s="32"/>
      <c r="E26" s="30"/>
      <c r="F26" s="30"/>
      <c r="G26" s="30"/>
      <c r="H26" s="36" t="s">
        <v>108</v>
      </c>
      <c r="I26" s="109" t="s">
        <v>118</v>
      </c>
      <c r="J26" s="36" t="s">
        <v>24</v>
      </c>
      <c r="K26" s="32">
        <v>1535</v>
      </c>
      <c r="L26" s="32">
        <v>6</v>
      </c>
      <c r="M26" s="32" t="s">
        <v>34</v>
      </c>
    </row>
    <row r="27" spans="1:13" ht="18.75" x14ac:dyDescent="0.25">
      <c r="A27" s="126"/>
      <c r="B27" s="32">
        <v>6</v>
      </c>
      <c r="C27" s="32" t="s">
        <v>35</v>
      </c>
      <c r="D27" s="32"/>
      <c r="E27" s="30"/>
      <c r="F27" s="30"/>
      <c r="G27" s="30"/>
      <c r="H27" s="30"/>
      <c r="I27" s="30"/>
      <c r="J27" s="30"/>
      <c r="K27" s="32"/>
      <c r="L27" s="32">
        <v>6</v>
      </c>
      <c r="M27" s="32" t="s">
        <v>35</v>
      </c>
    </row>
    <row r="28" spans="1:13" ht="18.75" x14ac:dyDescent="0.25">
      <c r="A28" s="147" t="s">
        <v>77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</row>
    <row r="29" spans="1:13" ht="18.75" x14ac:dyDescent="0.25">
      <c r="A29" s="126" t="s">
        <v>36</v>
      </c>
      <c r="B29" s="32">
        <v>1</v>
      </c>
      <c r="C29" s="32" t="s">
        <v>20</v>
      </c>
      <c r="D29" s="34"/>
      <c r="E29" s="34"/>
      <c r="F29" s="34"/>
      <c r="G29" s="34"/>
      <c r="H29" s="34"/>
      <c r="I29" s="34"/>
      <c r="J29" s="34"/>
      <c r="K29" s="34"/>
      <c r="L29" s="32">
        <v>1</v>
      </c>
      <c r="M29" s="32" t="s">
        <v>20</v>
      </c>
    </row>
    <row r="30" spans="1:13" ht="56.25" x14ac:dyDescent="0.25">
      <c r="A30" s="126"/>
      <c r="B30" s="32">
        <v>1</v>
      </c>
      <c r="C30" s="32" t="s">
        <v>21</v>
      </c>
      <c r="D30" s="29">
        <v>1534</v>
      </c>
      <c r="E30" s="36" t="s">
        <v>24</v>
      </c>
      <c r="F30" s="36" t="s">
        <v>110</v>
      </c>
      <c r="G30" s="36" t="s">
        <v>111</v>
      </c>
      <c r="H30" s="36" t="s">
        <v>111</v>
      </c>
      <c r="I30" s="36" t="s">
        <v>110</v>
      </c>
      <c r="J30" s="36" t="s">
        <v>24</v>
      </c>
      <c r="K30" s="29">
        <v>1534</v>
      </c>
      <c r="L30" s="32">
        <v>1</v>
      </c>
      <c r="M30" s="32" t="s">
        <v>21</v>
      </c>
    </row>
    <row r="31" spans="1:13" ht="56.25" x14ac:dyDescent="0.25">
      <c r="A31" s="126"/>
      <c r="B31" s="32">
        <v>2</v>
      </c>
      <c r="C31" s="32" t="s">
        <v>22</v>
      </c>
      <c r="D31" s="29">
        <v>1534</v>
      </c>
      <c r="E31" s="36" t="s">
        <v>24</v>
      </c>
      <c r="F31" s="36" t="s">
        <v>110</v>
      </c>
      <c r="G31" s="36" t="s">
        <v>111</v>
      </c>
      <c r="H31" s="36" t="s">
        <v>111</v>
      </c>
      <c r="I31" s="36" t="s">
        <v>110</v>
      </c>
      <c r="J31" s="36" t="s">
        <v>24</v>
      </c>
      <c r="K31" s="29">
        <v>1534</v>
      </c>
      <c r="L31" s="32">
        <v>2</v>
      </c>
      <c r="M31" s="32" t="s">
        <v>22</v>
      </c>
    </row>
    <row r="32" spans="1:13" ht="56.25" x14ac:dyDescent="0.25">
      <c r="A32" s="126"/>
      <c r="B32" s="32">
        <v>2</v>
      </c>
      <c r="C32" s="32" t="s">
        <v>27</v>
      </c>
      <c r="D32" s="29">
        <v>1534</v>
      </c>
      <c r="E32" s="36" t="s">
        <v>24</v>
      </c>
      <c r="F32" s="36" t="s">
        <v>110</v>
      </c>
      <c r="G32" s="36" t="s">
        <v>111</v>
      </c>
      <c r="H32" s="36" t="s">
        <v>111</v>
      </c>
      <c r="I32" s="36" t="s">
        <v>110</v>
      </c>
      <c r="J32" s="36" t="s">
        <v>24</v>
      </c>
      <c r="K32" s="29">
        <v>1534</v>
      </c>
      <c r="L32" s="32">
        <v>2</v>
      </c>
      <c r="M32" s="32" t="s">
        <v>27</v>
      </c>
    </row>
    <row r="33" spans="1:13" ht="56.25" x14ac:dyDescent="0.25">
      <c r="A33" s="126"/>
      <c r="B33" s="32">
        <v>3</v>
      </c>
      <c r="C33" s="32" t="s">
        <v>28</v>
      </c>
      <c r="D33" s="29">
        <v>1534</v>
      </c>
      <c r="E33" s="36" t="s">
        <v>24</v>
      </c>
      <c r="F33" s="36" t="s">
        <v>110</v>
      </c>
      <c r="G33" s="36" t="s">
        <v>111</v>
      </c>
      <c r="H33" s="36" t="s">
        <v>111</v>
      </c>
      <c r="I33" s="36" t="s">
        <v>110</v>
      </c>
      <c r="J33" s="36" t="s">
        <v>24</v>
      </c>
      <c r="K33" s="29">
        <v>1534</v>
      </c>
      <c r="L33" s="32">
        <v>3</v>
      </c>
      <c r="M33" s="32" t="s">
        <v>28</v>
      </c>
    </row>
    <row r="34" spans="1:13" ht="56.25" x14ac:dyDescent="0.25">
      <c r="A34" s="126"/>
      <c r="B34" s="32">
        <v>3</v>
      </c>
      <c r="C34" s="32" t="s">
        <v>29</v>
      </c>
      <c r="D34" s="29">
        <v>1534</v>
      </c>
      <c r="E34" s="36" t="s">
        <v>24</v>
      </c>
      <c r="F34" s="36" t="s">
        <v>110</v>
      </c>
      <c r="G34" s="36" t="s">
        <v>111</v>
      </c>
      <c r="H34" s="36" t="s">
        <v>111</v>
      </c>
      <c r="I34" s="36" t="s">
        <v>110</v>
      </c>
      <c r="J34" s="36" t="s">
        <v>24</v>
      </c>
      <c r="K34" s="29">
        <v>1534</v>
      </c>
      <c r="L34" s="32">
        <v>3</v>
      </c>
      <c r="M34" s="32" t="s">
        <v>29</v>
      </c>
    </row>
    <row r="35" spans="1:13" ht="18.75" x14ac:dyDescent="0.25">
      <c r="A35" s="126"/>
      <c r="B35" s="32">
        <v>4</v>
      </c>
      <c r="C35" s="32" t="s">
        <v>30</v>
      </c>
      <c r="D35" s="29">
        <v>1534</v>
      </c>
      <c r="E35" s="36" t="s">
        <v>24</v>
      </c>
      <c r="F35" s="36" t="s">
        <v>112</v>
      </c>
      <c r="G35" s="36" t="s">
        <v>113</v>
      </c>
      <c r="H35" s="36" t="s">
        <v>114</v>
      </c>
      <c r="I35" s="36" t="s">
        <v>115</v>
      </c>
      <c r="J35" s="36" t="s">
        <v>24</v>
      </c>
      <c r="K35" s="29">
        <v>1534</v>
      </c>
      <c r="L35" s="32">
        <v>4</v>
      </c>
      <c r="M35" s="32" t="s">
        <v>30</v>
      </c>
    </row>
    <row r="36" spans="1:13" ht="18.75" x14ac:dyDescent="0.25">
      <c r="A36" s="126"/>
      <c r="B36" s="32">
        <v>4</v>
      </c>
      <c r="C36" s="32" t="s">
        <v>31</v>
      </c>
      <c r="D36" s="29">
        <v>1534</v>
      </c>
      <c r="E36" s="36" t="s">
        <v>24</v>
      </c>
      <c r="F36" s="36" t="s">
        <v>112</v>
      </c>
      <c r="G36" s="36" t="s">
        <v>113</v>
      </c>
      <c r="H36" s="36" t="s">
        <v>114</v>
      </c>
      <c r="I36" s="36" t="s">
        <v>115</v>
      </c>
      <c r="J36" s="36" t="s">
        <v>24</v>
      </c>
      <c r="K36" s="29">
        <v>1534</v>
      </c>
      <c r="L36" s="32">
        <v>4</v>
      </c>
      <c r="M36" s="32" t="s">
        <v>31</v>
      </c>
    </row>
    <row r="37" spans="1:13" ht="18.75" x14ac:dyDescent="0.25">
      <c r="A37" s="126"/>
      <c r="B37" s="32">
        <v>5</v>
      </c>
      <c r="C37" s="32" t="s">
        <v>32</v>
      </c>
      <c r="D37" s="29">
        <v>1534</v>
      </c>
      <c r="E37" s="36" t="s">
        <v>24</v>
      </c>
      <c r="F37" s="36" t="s">
        <v>112</v>
      </c>
      <c r="G37" s="36" t="s">
        <v>113</v>
      </c>
      <c r="H37" s="36" t="s">
        <v>114</v>
      </c>
      <c r="I37" s="36" t="s">
        <v>115</v>
      </c>
      <c r="J37" s="36" t="s">
        <v>24</v>
      </c>
      <c r="K37" s="29">
        <v>1534</v>
      </c>
      <c r="L37" s="32">
        <v>5</v>
      </c>
      <c r="M37" s="32" t="s">
        <v>32</v>
      </c>
    </row>
    <row r="38" spans="1:13" ht="18.75" x14ac:dyDescent="0.25">
      <c r="A38" s="126"/>
      <c r="B38" s="32">
        <v>5</v>
      </c>
      <c r="C38" s="32" t="s">
        <v>33</v>
      </c>
      <c r="D38" s="34"/>
      <c r="E38" s="34"/>
      <c r="F38" s="34"/>
      <c r="G38" s="34"/>
      <c r="H38" s="36" t="s">
        <v>114</v>
      </c>
      <c r="I38" s="36" t="s">
        <v>115</v>
      </c>
      <c r="J38" s="36" t="s">
        <v>24</v>
      </c>
      <c r="K38" s="29">
        <v>1534</v>
      </c>
      <c r="L38" s="32">
        <v>5</v>
      </c>
      <c r="M38" s="32" t="s">
        <v>33</v>
      </c>
    </row>
    <row r="39" spans="1:13" ht="18.75" x14ac:dyDescent="0.25">
      <c r="A39" s="126"/>
      <c r="B39" s="32">
        <v>6</v>
      </c>
      <c r="C39" s="32" t="s">
        <v>34</v>
      </c>
      <c r="D39" s="34"/>
      <c r="E39" s="34"/>
      <c r="F39" s="34"/>
      <c r="G39" s="34"/>
      <c r="H39" s="36" t="s">
        <v>114</v>
      </c>
      <c r="I39" s="36" t="s">
        <v>115</v>
      </c>
      <c r="J39" s="36" t="s">
        <v>24</v>
      </c>
      <c r="K39" s="29">
        <v>1534</v>
      </c>
      <c r="L39" s="32">
        <v>6</v>
      </c>
      <c r="M39" s="32" t="s">
        <v>34</v>
      </c>
    </row>
    <row r="40" spans="1:13" ht="18.75" x14ac:dyDescent="0.25">
      <c r="A40" s="126"/>
      <c r="B40" s="32">
        <v>6</v>
      </c>
      <c r="C40" s="32" t="s">
        <v>35</v>
      </c>
      <c r="D40" s="34"/>
      <c r="E40" s="34"/>
      <c r="F40" s="34"/>
      <c r="G40" s="34"/>
      <c r="H40" s="34"/>
      <c r="I40" s="34"/>
      <c r="J40" s="34"/>
      <c r="K40" s="34"/>
      <c r="L40" s="32">
        <v>6</v>
      </c>
      <c r="M40" s="32" t="s">
        <v>35</v>
      </c>
    </row>
    <row r="41" spans="1:13" ht="18.75" x14ac:dyDescent="0.25">
      <c r="A41" s="147" t="s">
        <v>78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</row>
    <row r="42" spans="1:13" ht="37.5" x14ac:dyDescent="0.25">
      <c r="A42" s="126" t="s">
        <v>37</v>
      </c>
      <c r="B42" s="32">
        <v>1</v>
      </c>
      <c r="C42" s="32" t="s">
        <v>20</v>
      </c>
      <c r="D42" s="29">
        <v>1534</v>
      </c>
      <c r="E42" s="36" t="s">
        <v>24</v>
      </c>
      <c r="F42" s="36" t="s">
        <v>116</v>
      </c>
      <c r="G42" s="36" t="s">
        <v>117</v>
      </c>
      <c r="H42" s="36" t="s">
        <v>117</v>
      </c>
      <c r="I42" s="36" t="s">
        <v>116</v>
      </c>
      <c r="J42" s="36" t="s">
        <v>24</v>
      </c>
      <c r="K42" s="29">
        <v>1534</v>
      </c>
      <c r="L42" s="32">
        <v>1</v>
      </c>
      <c r="M42" s="32" t="s">
        <v>20</v>
      </c>
    </row>
    <row r="43" spans="1:13" ht="37.5" x14ac:dyDescent="0.25">
      <c r="A43" s="126"/>
      <c r="B43" s="32">
        <v>1</v>
      </c>
      <c r="C43" s="32" t="s">
        <v>21</v>
      </c>
      <c r="D43" s="29">
        <v>1534</v>
      </c>
      <c r="E43" s="36" t="s">
        <v>24</v>
      </c>
      <c r="F43" s="36" t="s">
        <v>116</v>
      </c>
      <c r="G43" s="36" t="s">
        <v>117</v>
      </c>
      <c r="H43" s="36" t="s">
        <v>117</v>
      </c>
      <c r="I43" s="36" t="s">
        <v>116</v>
      </c>
      <c r="J43" s="36" t="s">
        <v>24</v>
      </c>
      <c r="K43" s="29">
        <v>1534</v>
      </c>
      <c r="L43" s="32">
        <v>1</v>
      </c>
      <c r="M43" s="32" t="s">
        <v>21</v>
      </c>
    </row>
    <row r="44" spans="1:13" ht="37.5" x14ac:dyDescent="0.25">
      <c r="A44" s="126"/>
      <c r="B44" s="32">
        <v>2</v>
      </c>
      <c r="C44" s="32" t="s">
        <v>22</v>
      </c>
      <c r="D44" s="29">
        <v>1534</v>
      </c>
      <c r="E44" s="36" t="s">
        <v>24</v>
      </c>
      <c r="F44" s="36" t="s">
        <v>116</v>
      </c>
      <c r="G44" s="36" t="s">
        <v>117</v>
      </c>
      <c r="H44" s="36" t="s">
        <v>117</v>
      </c>
      <c r="I44" s="36" t="s">
        <v>116</v>
      </c>
      <c r="J44" s="36" t="s">
        <v>24</v>
      </c>
      <c r="K44" s="29">
        <v>1534</v>
      </c>
      <c r="L44" s="32">
        <v>2</v>
      </c>
      <c r="M44" s="32" t="s">
        <v>22</v>
      </c>
    </row>
    <row r="45" spans="1:13" ht="37.5" x14ac:dyDescent="0.25">
      <c r="A45" s="126"/>
      <c r="B45" s="32">
        <v>2</v>
      </c>
      <c r="C45" s="32" t="s">
        <v>27</v>
      </c>
      <c r="D45" s="29">
        <v>1534</v>
      </c>
      <c r="E45" s="36" t="s">
        <v>24</v>
      </c>
      <c r="F45" s="36" t="s">
        <v>116</v>
      </c>
      <c r="G45" s="36" t="s">
        <v>117</v>
      </c>
      <c r="H45" s="36" t="s">
        <v>117</v>
      </c>
      <c r="I45" s="36" t="s">
        <v>116</v>
      </c>
      <c r="J45" s="36" t="s">
        <v>24</v>
      </c>
      <c r="K45" s="29">
        <v>1534</v>
      </c>
      <c r="L45" s="32">
        <v>2</v>
      </c>
      <c r="M45" s="32" t="s">
        <v>27</v>
      </c>
    </row>
    <row r="46" spans="1:13" ht="37.5" x14ac:dyDescent="0.25">
      <c r="A46" s="126"/>
      <c r="B46" s="32">
        <v>3</v>
      </c>
      <c r="C46" s="32" t="s">
        <v>28</v>
      </c>
      <c r="D46" s="34"/>
      <c r="E46" s="34"/>
      <c r="F46" s="34"/>
      <c r="G46" s="34"/>
      <c r="H46" s="36" t="s">
        <v>117</v>
      </c>
      <c r="I46" s="36" t="s">
        <v>116</v>
      </c>
      <c r="J46" s="36" t="s">
        <v>24</v>
      </c>
      <c r="K46" s="29">
        <v>1534</v>
      </c>
      <c r="L46" s="32">
        <v>3</v>
      </c>
      <c r="M46" s="32" t="s">
        <v>28</v>
      </c>
    </row>
    <row r="47" spans="1:13" ht="37.5" x14ac:dyDescent="0.25">
      <c r="A47" s="126"/>
      <c r="B47" s="32">
        <v>3</v>
      </c>
      <c r="C47" s="32" t="s">
        <v>29</v>
      </c>
      <c r="D47" s="34"/>
      <c r="E47" s="34"/>
      <c r="F47" s="34"/>
      <c r="G47" s="34"/>
      <c r="H47" s="36" t="s">
        <v>117</v>
      </c>
      <c r="I47" s="36" t="s">
        <v>116</v>
      </c>
      <c r="J47" s="36" t="s">
        <v>24</v>
      </c>
      <c r="K47" s="29">
        <v>1534</v>
      </c>
      <c r="L47" s="32">
        <v>3</v>
      </c>
      <c r="M47" s="32" t="s">
        <v>29</v>
      </c>
    </row>
    <row r="48" spans="1:13" ht="18.75" x14ac:dyDescent="0.25">
      <c r="A48" s="126"/>
      <c r="B48" s="32">
        <v>4</v>
      </c>
      <c r="C48" s="32" t="s">
        <v>30</v>
      </c>
      <c r="D48" s="34"/>
      <c r="E48" s="34"/>
      <c r="F48" s="34"/>
      <c r="G48" s="34"/>
      <c r="H48" s="34"/>
      <c r="I48" s="34"/>
      <c r="J48" s="34"/>
      <c r="K48" s="34"/>
      <c r="L48" s="32">
        <v>4</v>
      </c>
      <c r="M48" s="32" t="s">
        <v>30</v>
      </c>
    </row>
    <row r="49" spans="1:13" ht="18.75" x14ac:dyDescent="0.25">
      <c r="A49" s="126"/>
      <c r="B49" s="32">
        <v>4</v>
      </c>
      <c r="C49" s="32" t="s">
        <v>31</v>
      </c>
      <c r="D49" s="34"/>
      <c r="E49" s="34"/>
      <c r="F49" s="34"/>
      <c r="G49" s="34"/>
      <c r="H49" s="34"/>
      <c r="I49" s="34"/>
      <c r="J49" s="34"/>
      <c r="K49" s="34"/>
      <c r="L49" s="32">
        <v>4</v>
      </c>
      <c r="M49" s="32" t="s">
        <v>31</v>
      </c>
    </row>
    <row r="50" spans="1:13" ht="18.75" x14ac:dyDescent="0.25">
      <c r="A50" s="126"/>
      <c r="B50" s="32">
        <v>5</v>
      </c>
      <c r="C50" s="32" t="s">
        <v>32</v>
      </c>
      <c r="D50" s="34"/>
      <c r="E50" s="34"/>
      <c r="F50" s="34"/>
      <c r="G50" s="34"/>
      <c r="H50" s="34"/>
      <c r="I50" s="34"/>
      <c r="J50" s="34"/>
      <c r="K50" s="34"/>
      <c r="L50" s="32">
        <v>5</v>
      </c>
      <c r="M50" s="32" t="s">
        <v>32</v>
      </c>
    </row>
    <row r="51" spans="1:13" ht="18.75" x14ac:dyDescent="0.25">
      <c r="A51" s="126"/>
      <c r="B51" s="32">
        <v>5</v>
      </c>
      <c r="C51" s="32" t="s">
        <v>33</v>
      </c>
      <c r="D51" s="34"/>
      <c r="E51" s="34"/>
      <c r="F51" s="34"/>
      <c r="G51" s="34"/>
      <c r="H51" s="34"/>
      <c r="I51" s="34"/>
      <c r="J51" s="34"/>
      <c r="K51" s="34"/>
      <c r="L51" s="32">
        <v>5</v>
      </c>
      <c r="M51" s="32" t="s">
        <v>33</v>
      </c>
    </row>
    <row r="52" spans="1:13" ht="18.75" x14ac:dyDescent="0.25">
      <c r="A52" s="126"/>
      <c r="B52" s="32">
        <v>6</v>
      </c>
      <c r="C52" s="32" t="s">
        <v>34</v>
      </c>
      <c r="D52" s="34"/>
      <c r="E52" s="34"/>
      <c r="F52" s="34"/>
      <c r="G52" s="34"/>
      <c r="H52" s="34"/>
      <c r="I52" s="34"/>
      <c r="J52" s="34"/>
      <c r="K52" s="34"/>
      <c r="L52" s="32">
        <v>6</v>
      </c>
      <c r="M52" s="32" t="s">
        <v>34</v>
      </c>
    </row>
    <row r="53" spans="1:13" ht="18.75" x14ac:dyDescent="0.25">
      <c r="A53" s="126"/>
      <c r="B53" s="32">
        <v>6</v>
      </c>
      <c r="C53" s="32" t="s">
        <v>35</v>
      </c>
      <c r="D53" s="34"/>
      <c r="E53" s="34"/>
      <c r="F53" s="34"/>
      <c r="G53" s="34"/>
      <c r="H53" s="34"/>
      <c r="I53" s="34"/>
      <c r="J53" s="34"/>
      <c r="K53" s="34"/>
      <c r="L53" s="32">
        <v>6</v>
      </c>
      <c r="M53" s="32" t="s">
        <v>35</v>
      </c>
    </row>
    <row r="54" spans="1:13" ht="18.75" x14ac:dyDescent="0.25">
      <c r="A54" s="147" t="s">
        <v>79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</row>
    <row r="55" spans="1:13" ht="18.75" x14ac:dyDescent="0.25">
      <c r="A55" s="126" t="s">
        <v>38</v>
      </c>
      <c r="B55" s="32">
        <v>1</v>
      </c>
      <c r="C55" s="32" t="s">
        <v>20</v>
      </c>
      <c r="D55" s="34"/>
      <c r="E55" s="34"/>
      <c r="F55" s="34"/>
      <c r="G55" s="34"/>
      <c r="H55" s="34"/>
      <c r="I55" s="34"/>
      <c r="J55" s="34"/>
      <c r="K55" s="34"/>
      <c r="L55" s="32">
        <v>1</v>
      </c>
      <c r="M55" s="32" t="s">
        <v>20</v>
      </c>
    </row>
    <row r="56" spans="1:13" ht="18.75" x14ac:dyDescent="0.25">
      <c r="A56" s="126"/>
      <c r="B56" s="32">
        <v>1</v>
      </c>
      <c r="C56" s="32" t="s">
        <v>21</v>
      </c>
      <c r="D56" s="34"/>
      <c r="E56" s="34"/>
      <c r="F56" s="34"/>
      <c r="G56" s="34"/>
      <c r="H56" s="34"/>
      <c r="I56" s="34"/>
      <c r="J56" s="34"/>
      <c r="K56" s="34"/>
      <c r="L56" s="32">
        <v>1</v>
      </c>
      <c r="M56" s="32" t="s">
        <v>21</v>
      </c>
    </row>
    <row r="57" spans="1:13" ht="56.25" x14ac:dyDescent="0.25">
      <c r="A57" s="126"/>
      <c r="B57" s="32">
        <v>2</v>
      </c>
      <c r="C57" s="32" t="s">
        <v>22</v>
      </c>
      <c r="D57" s="29" t="s">
        <v>203</v>
      </c>
      <c r="E57" s="36" t="s">
        <v>24</v>
      </c>
      <c r="F57" s="36" t="s">
        <v>118</v>
      </c>
      <c r="G57" s="36" t="s">
        <v>119</v>
      </c>
      <c r="H57" s="36" t="s">
        <v>119</v>
      </c>
      <c r="I57" s="36" t="s">
        <v>118</v>
      </c>
      <c r="J57" s="36" t="s">
        <v>85</v>
      </c>
      <c r="K57" s="98" t="s">
        <v>203</v>
      </c>
      <c r="L57" s="32">
        <v>2</v>
      </c>
      <c r="M57" s="32" t="s">
        <v>22</v>
      </c>
    </row>
    <row r="58" spans="1:13" ht="56.25" x14ac:dyDescent="0.25">
      <c r="A58" s="126"/>
      <c r="B58" s="32">
        <v>2</v>
      </c>
      <c r="C58" s="32" t="s">
        <v>27</v>
      </c>
      <c r="D58" s="98" t="s">
        <v>203</v>
      </c>
      <c r="E58" s="36" t="s">
        <v>24</v>
      </c>
      <c r="F58" s="36" t="s">
        <v>118</v>
      </c>
      <c r="G58" s="36" t="s">
        <v>119</v>
      </c>
      <c r="H58" s="36" t="s">
        <v>119</v>
      </c>
      <c r="I58" s="36" t="s">
        <v>118</v>
      </c>
      <c r="J58" s="36" t="s">
        <v>85</v>
      </c>
      <c r="K58" s="98" t="s">
        <v>203</v>
      </c>
      <c r="L58" s="32">
        <v>2</v>
      </c>
      <c r="M58" s="32" t="s">
        <v>27</v>
      </c>
    </row>
    <row r="59" spans="1:13" ht="56.25" x14ac:dyDescent="0.25">
      <c r="A59" s="126"/>
      <c r="B59" s="32">
        <v>3</v>
      </c>
      <c r="C59" s="32" t="s">
        <v>28</v>
      </c>
      <c r="D59" s="98" t="s">
        <v>203</v>
      </c>
      <c r="E59" s="36" t="s">
        <v>24</v>
      </c>
      <c r="F59" s="36" t="s">
        <v>118</v>
      </c>
      <c r="G59" s="36" t="s">
        <v>119</v>
      </c>
      <c r="H59" s="36" t="s">
        <v>119</v>
      </c>
      <c r="I59" s="36" t="s">
        <v>118</v>
      </c>
      <c r="J59" s="36" t="s">
        <v>24</v>
      </c>
      <c r="K59" s="98" t="s">
        <v>203</v>
      </c>
      <c r="L59" s="32">
        <v>3</v>
      </c>
      <c r="M59" s="32" t="s">
        <v>28</v>
      </c>
    </row>
    <row r="60" spans="1:13" ht="56.25" x14ac:dyDescent="0.25">
      <c r="A60" s="126"/>
      <c r="B60" s="32">
        <v>3</v>
      </c>
      <c r="C60" s="32" t="s">
        <v>29</v>
      </c>
      <c r="D60" s="98" t="s">
        <v>203</v>
      </c>
      <c r="E60" s="36" t="s">
        <v>24</v>
      </c>
      <c r="F60" s="36" t="s">
        <v>118</v>
      </c>
      <c r="G60" s="36" t="s">
        <v>119</v>
      </c>
      <c r="H60" s="36" t="s">
        <v>119</v>
      </c>
      <c r="I60" s="36" t="s">
        <v>118</v>
      </c>
      <c r="J60" s="36" t="s">
        <v>24</v>
      </c>
      <c r="K60" s="98" t="s">
        <v>203</v>
      </c>
      <c r="L60" s="32">
        <v>3</v>
      </c>
      <c r="M60" s="32" t="s">
        <v>29</v>
      </c>
    </row>
    <row r="61" spans="1:13" ht="56.25" x14ac:dyDescent="0.25">
      <c r="A61" s="126"/>
      <c r="B61" s="32">
        <v>4</v>
      </c>
      <c r="C61" s="32" t="s">
        <v>30</v>
      </c>
      <c r="D61" s="98" t="s">
        <v>203</v>
      </c>
      <c r="E61" s="36" t="s">
        <v>24</v>
      </c>
      <c r="F61" s="36" t="s">
        <v>118</v>
      </c>
      <c r="G61" s="36" t="s">
        <v>119</v>
      </c>
      <c r="H61" s="36" t="s">
        <v>119</v>
      </c>
      <c r="I61" s="36" t="s">
        <v>118</v>
      </c>
      <c r="J61" s="36" t="s">
        <v>24</v>
      </c>
      <c r="K61" s="98" t="s">
        <v>203</v>
      </c>
      <c r="L61" s="32">
        <v>4</v>
      </c>
      <c r="M61" s="32" t="s">
        <v>30</v>
      </c>
    </row>
    <row r="62" spans="1:13" ht="56.25" x14ac:dyDescent="0.25">
      <c r="A62" s="126"/>
      <c r="B62" s="32">
        <v>4</v>
      </c>
      <c r="C62" s="32" t="s">
        <v>31</v>
      </c>
      <c r="D62" s="98" t="s">
        <v>203</v>
      </c>
      <c r="E62" s="36" t="s">
        <v>24</v>
      </c>
      <c r="F62" s="36" t="s">
        <v>118</v>
      </c>
      <c r="G62" s="36" t="s">
        <v>119</v>
      </c>
      <c r="H62" s="36" t="s">
        <v>119</v>
      </c>
      <c r="I62" s="36" t="s">
        <v>118</v>
      </c>
      <c r="J62" s="36" t="s">
        <v>24</v>
      </c>
      <c r="K62" s="98" t="s">
        <v>203</v>
      </c>
      <c r="L62" s="32">
        <v>4</v>
      </c>
      <c r="M62" s="32" t="s">
        <v>31</v>
      </c>
    </row>
    <row r="63" spans="1:13" ht="18.75" x14ac:dyDescent="0.25">
      <c r="A63" s="126"/>
      <c r="B63" s="32">
        <v>5</v>
      </c>
      <c r="C63" s="32" t="s">
        <v>32</v>
      </c>
      <c r="D63" s="29">
        <v>2007</v>
      </c>
      <c r="E63" s="36" t="s">
        <v>24</v>
      </c>
      <c r="F63" s="36" t="s">
        <v>120</v>
      </c>
      <c r="G63" s="36" t="s">
        <v>86</v>
      </c>
      <c r="H63" s="36" t="s">
        <v>86</v>
      </c>
      <c r="I63" s="36" t="s">
        <v>120</v>
      </c>
      <c r="J63" s="36" t="s">
        <v>24</v>
      </c>
      <c r="K63" s="29">
        <v>2007</v>
      </c>
      <c r="L63" s="32">
        <v>5</v>
      </c>
      <c r="M63" s="32" t="s">
        <v>32</v>
      </c>
    </row>
    <row r="64" spans="1:13" ht="18.75" x14ac:dyDescent="0.25">
      <c r="A64" s="126"/>
      <c r="B64" s="32">
        <v>5</v>
      </c>
      <c r="C64" s="32" t="s">
        <v>33</v>
      </c>
      <c r="D64" s="29">
        <v>2007</v>
      </c>
      <c r="E64" s="36" t="s">
        <v>24</v>
      </c>
      <c r="F64" s="36" t="s">
        <v>120</v>
      </c>
      <c r="G64" s="36" t="s">
        <v>86</v>
      </c>
      <c r="H64" s="36" t="s">
        <v>86</v>
      </c>
      <c r="I64" s="36" t="s">
        <v>120</v>
      </c>
      <c r="J64" s="36" t="s">
        <v>24</v>
      </c>
      <c r="K64" s="29">
        <v>2007</v>
      </c>
      <c r="L64" s="32">
        <v>5</v>
      </c>
      <c r="M64" s="32" t="s">
        <v>33</v>
      </c>
    </row>
    <row r="65" spans="1:13" ht="18.75" x14ac:dyDescent="0.25">
      <c r="A65" s="126"/>
      <c r="B65" s="32">
        <v>6</v>
      </c>
      <c r="C65" s="35" t="s">
        <v>121</v>
      </c>
      <c r="D65" s="29">
        <v>2007</v>
      </c>
      <c r="E65" s="36" t="s">
        <v>24</v>
      </c>
      <c r="F65" s="36" t="s">
        <v>120</v>
      </c>
      <c r="G65" s="36" t="s">
        <v>86</v>
      </c>
      <c r="H65" s="36" t="s">
        <v>86</v>
      </c>
      <c r="I65" s="36" t="s">
        <v>120</v>
      </c>
      <c r="J65" s="36" t="s">
        <v>24</v>
      </c>
      <c r="K65" s="29">
        <v>2007</v>
      </c>
      <c r="L65" s="32">
        <v>6</v>
      </c>
      <c r="M65" s="35" t="s">
        <v>121</v>
      </c>
    </row>
    <row r="66" spans="1:13" ht="18.75" x14ac:dyDescent="0.25">
      <c r="A66" s="126"/>
      <c r="B66" s="32">
        <v>6</v>
      </c>
      <c r="C66" s="32" t="s">
        <v>35</v>
      </c>
      <c r="D66" s="34"/>
      <c r="E66" s="34"/>
      <c r="F66" s="34"/>
      <c r="G66" s="34"/>
      <c r="H66" s="34"/>
      <c r="I66" s="34"/>
      <c r="J66" s="34"/>
      <c r="K66" s="34"/>
      <c r="L66" s="32">
        <v>6</v>
      </c>
      <c r="M66" s="32" t="s">
        <v>35</v>
      </c>
    </row>
    <row r="67" spans="1:13" ht="18.75" x14ac:dyDescent="0.25">
      <c r="A67" s="147" t="s">
        <v>80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13" ht="18.75" x14ac:dyDescent="0.25">
      <c r="A68" s="126" t="s">
        <v>39</v>
      </c>
      <c r="B68" s="32">
        <v>1</v>
      </c>
      <c r="C68" s="32" t="s">
        <v>20</v>
      </c>
      <c r="D68" s="29">
        <v>1706</v>
      </c>
      <c r="E68" s="36" t="s">
        <v>24</v>
      </c>
      <c r="F68" s="36" t="s">
        <v>90</v>
      </c>
      <c r="G68" s="36" t="s">
        <v>122</v>
      </c>
      <c r="H68" s="36" t="s">
        <v>122</v>
      </c>
      <c r="I68" s="36" t="s">
        <v>90</v>
      </c>
      <c r="J68" s="36" t="s">
        <v>24</v>
      </c>
      <c r="K68" s="29">
        <v>1706</v>
      </c>
      <c r="L68" s="32">
        <v>1</v>
      </c>
      <c r="M68" s="32" t="s">
        <v>20</v>
      </c>
    </row>
    <row r="69" spans="1:13" ht="18.75" x14ac:dyDescent="0.25">
      <c r="A69" s="126"/>
      <c r="B69" s="32">
        <v>1</v>
      </c>
      <c r="C69" s="32" t="s">
        <v>21</v>
      </c>
      <c r="D69" s="29">
        <v>1706</v>
      </c>
      <c r="E69" s="36" t="s">
        <v>24</v>
      </c>
      <c r="F69" s="36" t="s">
        <v>90</v>
      </c>
      <c r="G69" s="36" t="s">
        <v>122</v>
      </c>
      <c r="H69" s="36" t="s">
        <v>122</v>
      </c>
      <c r="I69" s="36" t="s">
        <v>90</v>
      </c>
      <c r="J69" s="36" t="s">
        <v>24</v>
      </c>
      <c r="K69" s="29">
        <v>1706</v>
      </c>
      <c r="L69" s="32">
        <v>1</v>
      </c>
      <c r="M69" s="32" t="s">
        <v>21</v>
      </c>
    </row>
    <row r="70" spans="1:13" ht="56.25" x14ac:dyDescent="0.25">
      <c r="A70" s="126"/>
      <c r="B70" s="32">
        <v>2</v>
      </c>
      <c r="C70" s="32" t="s">
        <v>22</v>
      </c>
      <c r="D70" s="29">
        <v>1701</v>
      </c>
      <c r="E70" s="36" t="s">
        <v>109</v>
      </c>
      <c r="F70" s="36" t="s">
        <v>123</v>
      </c>
      <c r="G70" s="36" t="s">
        <v>124</v>
      </c>
      <c r="H70" s="36" t="s">
        <v>124</v>
      </c>
      <c r="I70" s="36" t="s">
        <v>123</v>
      </c>
      <c r="J70" s="36" t="s">
        <v>85</v>
      </c>
      <c r="K70" s="29">
        <v>1701</v>
      </c>
      <c r="L70" s="32">
        <v>2</v>
      </c>
      <c r="M70" s="32" t="s">
        <v>22</v>
      </c>
    </row>
    <row r="71" spans="1:13" ht="56.25" x14ac:dyDescent="0.25">
      <c r="A71" s="126"/>
      <c r="B71" s="32">
        <v>2</v>
      </c>
      <c r="C71" s="32" t="s">
        <v>27</v>
      </c>
      <c r="D71" s="29">
        <v>1701</v>
      </c>
      <c r="E71" s="36" t="s">
        <v>24</v>
      </c>
      <c r="F71" s="36" t="s">
        <v>123</v>
      </c>
      <c r="G71" s="36" t="s">
        <v>124</v>
      </c>
      <c r="H71" s="36" t="s">
        <v>124</v>
      </c>
      <c r="I71" s="36" t="s">
        <v>123</v>
      </c>
      <c r="J71" s="36" t="s">
        <v>85</v>
      </c>
      <c r="K71" s="29">
        <v>1701</v>
      </c>
      <c r="L71" s="32">
        <v>2</v>
      </c>
      <c r="M71" s="32" t="s">
        <v>27</v>
      </c>
    </row>
    <row r="72" spans="1:13" ht="56.25" x14ac:dyDescent="0.25">
      <c r="A72" s="126"/>
      <c r="B72" s="32">
        <v>3</v>
      </c>
      <c r="C72" s="32" t="s">
        <v>28</v>
      </c>
      <c r="D72" s="29">
        <v>1701</v>
      </c>
      <c r="E72" s="36" t="s">
        <v>24</v>
      </c>
      <c r="F72" s="36" t="s">
        <v>123</v>
      </c>
      <c r="G72" s="36" t="s">
        <v>124</v>
      </c>
      <c r="H72" s="36" t="s">
        <v>124</v>
      </c>
      <c r="I72" s="36" t="s">
        <v>123</v>
      </c>
      <c r="J72" s="36" t="s">
        <v>24</v>
      </c>
      <c r="K72" s="29">
        <v>1701</v>
      </c>
      <c r="L72" s="32">
        <v>3</v>
      </c>
      <c r="M72" s="32" t="s">
        <v>28</v>
      </c>
    </row>
    <row r="73" spans="1:13" ht="56.25" x14ac:dyDescent="0.25">
      <c r="A73" s="126"/>
      <c r="B73" s="32">
        <v>3</v>
      </c>
      <c r="C73" s="32" t="s">
        <v>29</v>
      </c>
      <c r="D73" s="29">
        <v>1701</v>
      </c>
      <c r="E73" s="36" t="s">
        <v>24</v>
      </c>
      <c r="F73" s="36" t="s">
        <v>123</v>
      </c>
      <c r="G73" s="36" t="s">
        <v>124</v>
      </c>
      <c r="H73" s="36" t="s">
        <v>124</v>
      </c>
      <c r="I73" s="36" t="s">
        <v>123</v>
      </c>
      <c r="J73" s="36" t="s">
        <v>24</v>
      </c>
      <c r="K73" s="29">
        <v>1701</v>
      </c>
      <c r="L73" s="32">
        <v>3</v>
      </c>
      <c r="M73" s="32" t="s">
        <v>29</v>
      </c>
    </row>
    <row r="74" spans="1:13" ht="56.25" x14ac:dyDescent="0.25">
      <c r="A74" s="126"/>
      <c r="B74" s="32">
        <v>4</v>
      </c>
      <c r="C74" s="32" t="s">
        <v>30</v>
      </c>
      <c r="D74" s="29">
        <v>1701</v>
      </c>
      <c r="E74" s="36" t="s">
        <v>24</v>
      </c>
      <c r="F74" s="36" t="s">
        <v>123</v>
      </c>
      <c r="G74" s="36" t="s">
        <v>124</v>
      </c>
      <c r="H74" s="36" t="s">
        <v>124</v>
      </c>
      <c r="I74" s="36" t="s">
        <v>123</v>
      </c>
      <c r="J74" s="36" t="s">
        <v>24</v>
      </c>
      <c r="K74" s="29">
        <v>1701</v>
      </c>
      <c r="L74" s="32">
        <v>4</v>
      </c>
      <c r="M74" s="32" t="s">
        <v>30</v>
      </c>
    </row>
    <row r="75" spans="1:13" ht="18.75" x14ac:dyDescent="0.25">
      <c r="A75" s="126"/>
      <c r="B75" s="32">
        <v>4</v>
      </c>
      <c r="C75" s="32" t="s">
        <v>31</v>
      </c>
      <c r="D75" s="34"/>
      <c r="E75" s="34"/>
      <c r="F75" s="34"/>
      <c r="G75" s="34"/>
      <c r="H75" s="34"/>
      <c r="I75" s="34"/>
      <c r="J75" s="34"/>
      <c r="K75" s="34"/>
      <c r="L75" s="32">
        <v>4</v>
      </c>
      <c r="M75" s="32" t="s">
        <v>31</v>
      </c>
    </row>
    <row r="76" spans="1:13" ht="18.75" x14ac:dyDescent="0.25">
      <c r="A76" s="126"/>
      <c r="B76" s="32">
        <v>5</v>
      </c>
      <c r="C76" s="32" t="s">
        <v>32</v>
      </c>
      <c r="D76" s="34"/>
      <c r="E76" s="34"/>
      <c r="F76" s="34"/>
      <c r="G76" s="34"/>
      <c r="H76" s="34"/>
      <c r="I76" s="34"/>
      <c r="J76" s="34"/>
      <c r="K76" s="34"/>
      <c r="L76" s="32">
        <v>5</v>
      </c>
      <c r="M76" s="32" t="s">
        <v>32</v>
      </c>
    </row>
    <row r="77" spans="1:13" ht="18.75" x14ac:dyDescent="0.25">
      <c r="A77" s="126"/>
      <c r="B77" s="32">
        <v>5</v>
      </c>
      <c r="C77" s="32" t="s">
        <v>33</v>
      </c>
      <c r="D77" s="34"/>
      <c r="E77" s="34"/>
      <c r="F77" s="34"/>
      <c r="G77" s="34"/>
      <c r="H77" s="34"/>
      <c r="I77" s="34"/>
      <c r="J77" s="34"/>
      <c r="K77" s="34"/>
      <c r="L77" s="32">
        <v>5</v>
      </c>
      <c r="M77" s="32" t="s">
        <v>33</v>
      </c>
    </row>
    <row r="78" spans="1:13" ht="18.75" x14ac:dyDescent="0.25">
      <c r="A78" s="126"/>
      <c r="B78" s="32">
        <v>6</v>
      </c>
      <c r="C78" s="32" t="s">
        <v>34</v>
      </c>
      <c r="D78" s="34"/>
      <c r="E78" s="34"/>
      <c r="F78" s="34"/>
      <c r="G78" s="34"/>
      <c r="H78" s="34"/>
      <c r="I78" s="34"/>
      <c r="J78" s="34"/>
      <c r="K78" s="34"/>
      <c r="L78" s="32">
        <v>6</v>
      </c>
      <c r="M78" s="32" t="s">
        <v>34</v>
      </c>
    </row>
    <row r="79" spans="1:13" ht="18.75" x14ac:dyDescent="0.25">
      <c r="A79" s="126"/>
      <c r="B79" s="32">
        <v>6</v>
      </c>
      <c r="C79" s="32" t="s">
        <v>35</v>
      </c>
      <c r="D79" s="34"/>
      <c r="E79" s="34"/>
      <c r="F79" s="34"/>
      <c r="G79" s="34"/>
      <c r="H79" s="34"/>
      <c r="I79" s="34"/>
      <c r="J79" s="34"/>
      <c r="K79" s="34"/>
      <c r="L79" s="32">
        <v>6</v>
      </c>
      <c r="M79" s="32" t="s">
        <v>35</v>
      </c>
    </row>
    <row r="80" spans="1:13" ht="18.75" x14ac:dyDescent="0.25">
      <c r="A80" s="148" t="s">
        <v>81</v>
      </c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</row>
    <row r="81" spans="1:13" ht="18.75" x14ac:dyDescent="0.25">
      <c r="A81" s="126" t="s">
        <v>40</v>
      </c>
      <c r="B81" s="32">
        <v>1</v>
      </c>
      <c r="C81" s="32" t="s">
        <v>20</v>
      </c>
      <c r="D81" s="34"/>
      <c r="E81" s="34"/>
      <c r="F81" s="34"/>
      <c r="G81" s="34"/>
      <c r="H81" s="34"/>
      <c r="I81" s="34"/>
      <c r="J81" s="34"/>
      <c r="K81" s="34"/>
      <c r="L81" s="32">
        <v>1</v>
      </c>
      <c r="M81" s="32" t="s">
        <v>20</v>
      </c>
    </row>
    <row r="82" spans="1:13" ht="18.75" x14ac:dyDescent="0.25">
      <c r="A82" s="126"/>
      <c r="B82" s="32">
        <v>1</v>
      </c>
      <c r="C82" s="32" t="s">
        <v>21</v>
      </c>
      <c r="D82" s="34"/>
      <c r="E82" s="34"/>
      <c r="F82" s="34"/>
      <c r="G82" s="34"/>
      <c r="H82" s="34"/>
      <c r="I82" s="34"/>
      <c r="J82" s="34"/>
      <c r="K82" s="34"/>
      <c r="L82" s="32">
        <v>1</v>
      </c>
      <c r="M82" s="32" t="s">
        <v>21</v>
      </c>
    </row>
    <row r="83" spans="1:13" ht="18.75" x14ac:dyDescent="0.25">
      <c r="A83" s="126"/>
      <c r="B83" s="32">
        <v>2</v>
      </c>
      <c r="C83" s="32" t="s">
        <v>22</v>
      </c>
      <c r="D83" s="34"/>
      <c r="E83" s="34"/>
      <c r="F83" s="34"/>
      <c r="G83" s="34"/>
      <c r="H83" s="34"/>
      <c r="I83" s="34"/>
      <c r="J83" s="34"/>
      <c r="K83" s="34"/>
      <c r="L83" s="32">
        <v>2</v>
      </c>
      <c r="M83" s="32" t="s">
        <v>22</v>
      </c>
    </row>
    <row r="84" spans="1:13" ht="18.75" x14ac:dyDescent="0.25">
      <c r="A84" s="126"/>
      <c r="B84" s="32">
        <v>2</v>
      </c>
      <c r="C84" s="32" t="s">
        <v>27</v>
      </c>
      <c r="D84" s="34"/>
      <c r="E84" s="34"/>
      <c r="F84" s="34"/>
      <c r="G84" s="34"/>
      <c r="H84" s="34"/>
      <c r="I84" s="34"/>
      <c r="J84" s="34"/>
      <c r="K84" s="34"/>
      <c r="L84" s="32">
        <v>2</v>
      </c>
      <c r="M84" s="32" t="s">
        <v>27</v>
      </c>
    </row>
    <row r="85" spans="1:13" ht="18.75" x14ac:dyDescent="0.25">
      <c r="A85" s="126"/>
      <c r="B85" s="32">
        <v>3</v>
      </c>
      <c r="C85" s="32" t="s">
        <v>28</v>
      </c>
      <c r="D85" s="34"/>
      <c r="E85" s="34"/>
      <c r="F85" s="34"/>
      <c r="G85" s="34"/>
      <c r="H85" s="34"/>
      <c r="I85" s="34"/>
      <c r="J85" s="34"/>
      <c r="K85" s="34"/>
      <c r="L85" s="32">
        <v>3</v>
      </c>
      <c r="M85" s="32" t="s">
        <v>28</v>
      </c>
    </row>
    <row r="86" spans="1:13" ht="18.75" x14ac:dyDescent="0.25">
      <c r="A86" s="126"/>
      <c r="B86" s="32">
        <v>3</v>
      </c>
      <c r="C86" s="32" t="s">
        <v>29</v>
      </c>
      <c r="D86" s="34"/>
      <c r="E86" s="34"/>
      <c r="F86" s="34"/>
      <c r="G86" s="34"/>
      <c r="H86" s="34"/>
      <c r="I86" s="34"/>
      <c r="J86" s="34"/>
      <c r="K86" s="34"/>
      <c r="L86" s="32">
        <v>3</v>
      </c>
      <c r="M86" s="32" t="s">
        <v>29</v>
      </c>
    </row>
    <row r="87" spans="1:13" ht="18.75" x14ac:dyDescent="0.25">
      <c r="A87" s="126"/>
      <c r="B87" s="32">
        <v>4</v>
      </c>
      <c r="C87" s="32" t="s">
        <v>30</v>
      </c>
      <c r="D87" s="34"/>
      <c r="E87" s="34"/>
      <c r="F87" s="34"/>
      <c r="G87" s="34"/>
      <c r="H87" s="34"/>
      <c r="I87" s="34"/>
      <c r="J87" s="34"/>
      <c r="K87" s="34"/>
      <c r="L87" s="32">
        <v>4</v>
      </c>
      <c r="M87" s="32" t="s">
        <v>30</v>
      </c>
    </row>
    <row r="88" spans="1:13" ht="18.75" x14ac:dyDescent="0.25">
      <c r="A88" s="126"/>
      <c r="B88" s="32">
        <v>4</v>
      </c>
      <c r="C88" s="32" t="s">
        <v>31</v>
      </c>
      <c r="D88" s="34"/>
      <c r="E88" s="34"/>
      <c r="F88" s="34"/>
      <c r="G88" s="34"/>
      <c r="H88" s="34"/>
      <c r="I88" s="34"/>
      <c r="J88" s="34"/>
      <c r="K88" s="34"/>
      <c r="L88" s="32">
        <v>4</v>
      </c>
      <c r="M88" s="32" t="s">
        <v>31</v>
      </c>
    </row>
    <row r="89" spans="1:13" ht="18.75" x14ac:dyDescent="0.25">
      <c r="A89" s="126"/>
      <c r="B89" s="32">
        <v>5</v>
      </c>
      <c r="C89" s="32" t="s">
        <v>32</v>
      </c>
      <c r="D89" s="34"/>
      <c r="E89" s="34"/>
      <c r="F89" s="34"/>
      <c r="G89" s="34"/>
      <c r="H89" s="34"/>
      <c r="I89" s="34"/>
      <c r="J89" s="34"/>
      <c r="K89" s="34"/>
      <c r="L89" s="32">
        <v>5</v>
      </c>
      <c r="M89" s="32" t="s">
        <v>32</v>
      </c>
    </row>
    <row r="90" spans="1:13" ht="18.75" x14ac:dyDescent="0.25">
      <c r="A90" s="126"/>
      <c r="B90" s="32">
        <v>5</v>
      </c>
      <c r="C90" s="32" t="s">
        <v>33</v>
      </c>
      <c r="D90" s="34"/>
      <c r="E90" s="34"/>
      <c r="F90" s="34"/>
      <c r="G90" s="34"/>
      <c r="H90" s="34"/>
      <c r="I90" s="34"/>
      <c r="J90" s="34"/>
      <c r="K90" s="34"/>
      <c r="L90" s="32">
        <v>5</v>
      </c>
      <c r="M90" s="32" t="s">
        <v>33</v>
      </c>
    </row>
    <row r="91" spans="1:13" ht="18.75" x14ac:dyDescent="0.25">
      <c r="A91" s="126"/>
      <c r="B91" s="32">
        <v>6</v>
      </c>
      <c r="C91" s="32" t="s">
        <v>34</v>
      </c>
      <c r="D91" s="34"/>
      <c r="E91" s="34"/>
      <c r="F91" s="34"/>
      <c r="G91" s="34"/>
      <c r="H91" s="34"/>
      <c r="I91" s="34"/>
      <c r="J91" s="34"/>
      <c r="K91" s="34"/>
      <c r="L91" s="32">
        <v>6</v>
      </c>
      <c r="M91" s="32" t="s">
        <v>34</v>
      </c>
    </row>
    <row r="92" spans="1:13" ht="18.75" x14ac:dyDescent="0.25">
      <c r="A92" s="126"/>
      <c r="B92" s="32">
        <v>6</v>
      </c>
      <c r="C92" s="32" t="s">
        <v>35</v>
      </c>
      <c r="D92" s="34"/>
      <c r="E92" s="34"/>
      <c r="F92" s="34"/>
      <c r="G92" s="34"/>
      <c r="H92" s="34"/>
      <c r="I92" s="34"/>
      <c r="J92" s="34"/>
      <c r="K92" s="34"/>
      <c r="L92" s="32">
        <v>6</v>
      </c>
      <c r="M92" s="32" t="s">
        <v>35</v>
      </c>
    </row>
    <row r="94" spans="1:13" s="9" customFormat="1" ht="18.75" x14ac:dyDescent="0.3">
      <c r="D94" s="11"/>
      <c r="E94" s="10" t="s">
        <v>52</v>
      </c>
      <c r="F94" s="10"/>
      <c r="G94" s="10"/>
      <c r="H94" s="10" t="s">
        <v>41</v>
      </c>
      <c r="I94" s="12" t="s">
        <v>74</v>
      </c>
      <c r="J94" s="10"/>
      <c r="K94" s="11"/>
    </row>
    <row r="95" spans="1:13" ht="18.75" x14ac:dyDescent="0.3">
      <c r="D95" s="2"/>
      <c r="E95" s="1"/>
      <c r="F95" s="1"/>
      <c r="G95" s="1"/>
      <c r="H95" s="1"/>
      <c r="I95" s="2"/>
      <c r="J95" s="1"/>
      <c r="K95" s="2"/>
    </row>
    <row r="96" spans="1:13" ht="18.75" x14ac:dyDescent="0.3">
      <c r="D96" s="2"/>
      <c r="E96" s="1" t="s">
        <v>42</v>
      </c>
      <c r="F96" s="1"/>
      <c r="G96" s="1"/>
      <c r="H96" s="1" t="s">
        <v>41</v>
      </c>
      <c r="I96" s="6" t="s">
        <v>43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44</v>
      </c>
      <c r="F98" s="1"/>
      <c r="G98" s="1"/>
      <c r="H98" s="1" t="s">
        <v>41</v>
      </c>
      <c r="I98" s="6" t="s">
        <v>45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5">
    <mergeCell ref="A2:C2"/>
    <mergeCell ref="A3:F3"/>
    <mergeCell ref="K3:M3"/>
    <mergeCell ref="A4:E4"/>
    <mergeCell ref="A5:C5"/>
    <mergeCell ref="L5:M5"/>
    <mergeCell ref="A12:M12"/>
    <mergeCell ref="A13:M13"/>
    <mergeCell ref="A41:M41"/>
    <mergeCell ref="A15:M15"/>
    <mergeCell ref="A16:A27"/>
    <mergeCell ref="A28:M28"/>
    <mergeCell ref="A29:A40"/>
    <mergeCell ref="A7:M7"/>
    <mergeCell ref="G8:H8"/>
    <mergeCell ref="A9:M9"/>
    <mergeCell ref="A10:M10"/>
    <mergeCell ref="A11:M11"/>
    <mergeCell ref="A81:A92"/>
    <mergeCell ref="A42:A53"/>
    <mergeCell ref="A54:M54"/>
    <mergeCell ref="A55:A66"/>
    <mergeCell ref="A67:M67"/>
    <mergeCell ref="A68:A79"/>
    <mergeCell ref="A80:M80"/>
  </mergeCells>
  <conditionalFormatting sqref="G18:J19">
    <cfRule type="expression" dxfId="334" priority="91">
      <formula>#REF!=1</formula>
    </cfRule>
  </conditionalFormatting>
  <conditionalFormatting sqref="G18:J19">
    <cfRule type="expression" dxfId="333" priority="92">
      <formula>IF(#REF!="",FALSE,TRUE)</formula>
    </cfRule>
  </conditionalFormatting>
  <conditionalFormatting sqref="F18:F19">
    <cfRule type="expression" dxfId="332" priority="89">
      <formula>#REF!=1</formula>
    </cfRule>
  </conditionalFormatting>
  <conditionalFormatting sqref="F18:F19">
    <cfRule type="expression" dxfId="331" priority="90">
      <formula>IF(#REF!="",FALSE,TRUE)</formula>
    </cfRule>
  </conditionalFormatting>
  <conditionalFormatting sqref="E18:E19">
    <cfRule type="expression" dxfId="330" priority="87">
      <formula>#REF!=1</formula>
    </cfRule>
  </conditionalFormatting>
  <conditionalFormatting sqref="E18:E19">
    <cfRule type="expression" dxfId="329" priority="88">
      <formula>IF(#REF!="",FALSE,TRUE)</formula>
    </cfRule>
  </conditionalFormatting>
  <conditionalFormatting sqref="J24:J26">
    <cfRule type="expression" dxfId="328" priority="75">
      <formula>#REF!=1</formula>
    </cfRule>
  </conditionalFormatting>
  <conditionalFormatting sqref="J24:J26">
    <cfRule type="expression" dxfId="327" priority="76">
      <formula>IF(#REF!="",FALSE,TRUE)</formula>
    </cfRule>
  </conditionalFormatting>
  <conditionalFormatting sqref="G25:H27 H24">
    <cfRule type="expression" dxfId="326" priority="85">
      <formula>#REF!=1</formula>
    </cfRule>
  </conditionalFormatting>
  <conditionalFormatting sqref="G25:H27 H24">
    <cfRule type="expression" dxfId="325" priority="86">
      <formula>IF(#REF!="",FALSE,TRUE)</formula>
    </cfRule>
  </conditionalFormatting>
  <conditionalFormatting sqref="F26">
    <cfRule type="expression" dxfId="324" priority="83">
      <formula>#REF!=1</formula>
    </cfRule>
  </conditionalFormatting>
  <conditionalFormatting sqref="F26">
    <cfRule type="expression" dxfId="323" priority="84">
      <formula>IF(#REF!="",FALSE,TRUE)</formula>
    </cfRule>
  </conditionalFormatting>
  <conditionalFormatting sqref="E25:E26">
    <cfRule type="expression" dxfId="322" priority="81">
      <formula>#REF!=1</formula>
    </cfRule>
  </conditionalFormatting>
  <conditionalFormatting sqref="E25:E26">
    <cfRule type="expression" dxfId="321" priority="82">
      <formula>IF(#REF!="",FALSE,TRUE)</formula>
    </cfRule>
  </conditionalFormatting>
  <conditionalFormatting sqref="F27">
    <cfRule type="expression" dxfId="320" priority="79">
      <formula>#REF!=1</formula>
    </cfRule>
  </conditionalFormatting>
  <conditionalFormatting sqref="F27">
    <cfRule type="expression" dxfId="319" priority="80">
      <formula>IF(#REF!="",FALSE,TRUE)</formula>
    </cfRule>
  </conditionalFormatting>
  <conditionalFormatting sqref="E27">
    <cfRule type="expression" dxfId="318" priority="77">
      <formula>#REF!=1</formula>
    </cfRule>
  </conditionalFormatting>
  <conditionalFormatting sqref="E27">
    <cfRule type="expression" dxfId="317" priority="78">
      <formula>IF(#REF!="",FALSE,TRUE)</formula>
    </cfRule>
  </conditionalFormatting>
  <conditionalFormatting sqref="J27">
    <cfRule type="expression" dxfId="316" priority="73">
      <formula>#REF!=1</formula>
    </cfRule>
  </conditionalFormatting>
  <conditionalFormatting sqref="J27">
    <cfRule type="expression" dxfId="315" priority="74">
      <formula>IF(#REF!="",FALSE,TRUE)</formula>
    </cfRule>
  </conditionalFormatting>
  <conditionalFormatting sqref="I27">
    <cfRule type="expression" dxfId="314" priority="69">
      <formula>#REF!=1</formula>
    </cfRule>
  </conditionalFormatting>
  <conditionalFormatting sqref="I27">
    <cfRule type="expression" dxfId="313" priority="70">
      <formula>IF(#REF!="",FALSE,TRUE)</formula>
    </cfRule>
  </conditionalFormatting>
  <conditionalFormatting sqref="G20:G24">
    <cfRule type="expression" dxfId="312" priority="49">
      <formula>#REF!=1</formula>
    </cfRule>
  </conditionalFormatting>
  <conditionalFormatting sqref="G20:G24">
    <cfRule type="expression" dxfId="311" priority="50">
      <formula>IF(#REF!="",FALSE,TRUE)</formula>
    </cfRule>
  </conditionalFormatting>
  <conditionalFormatting sqref="F20:F25">
    <cfRule type="expression" dxfId="310" priority="47">
      <formula>#REF!=1</formula>
    </cfRule>
  </conditionalFormatting>
  <conditionalFormatting sqref="F20:F25">
    <cfRule type="expression" dxfId="309" priority="48">
      <formula>IF(#REF!="",FALSE,TRUE)</formula>
    </cfRule>
  </conditionalFormatting>
  <conditionalFormatting sqref="E20:E24">
    <cfRule type="expression" dxfId="308" priority="45">
      <formula>#REF!=1</formula>
    </cfRule>
  </conditionalFormatting>
  <conditionalFormatting sqref="E20:E24">
    <cfRule type="expression" dxfId="307" priority="46">
      <formula>IF(#REF!="",FALSE,TRUE)</formula>
    </cfRule>
  </conditionalFormatting>
  <conditionalFormatting sqref="I20:I26">
    <cfRule type="expression" dxfId="306" priority="1">
      <formula>#REF!=1</formula>
    </cfRule>
  </conditionalFormatting>
  <conditionalFormatting sqref="I20:I26">
    <cfRule type="expression" dxfId="305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99FF"/>
  </sheetPr>
  <dimension ref="A1:M101"/>
  <sheetViews>
    <sheetView topLeftCell="A28" zoomScale="55" zoomScaleNormal="55" workbookViewId="0">
      <selection activeCell="K44" sqref="K44:K47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7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7" customWidth="1"/>
    <col min="12" max="12" width="4.7109375" style="7" bestFit="1" customWidth="1"/>
    <col min="13" max="13" width="14.28515625" style="7" customWidth="1"/>
    <col min="15" max="15" width="74.28515625" customWidth="1"/>
    <col min="16" max="16" width="22.5703125" bestFit="1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37" t="s">
        <v>0</v>
      </c>
      <c r="B2" s="137"/>
      <c r="C2" s="137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38" t="s">
        <v>1</v>
      </c>
      <c r="B3" s="138"/>
      <c r="C3" s="138"/>
      <c r="D3" s="138"/>
      <c r="E3" s="138"/>
      <c r="F3" s="138"/>
      <c r="G3" s="1"/>
      <c r="H3" s="1"/>
      <c r="I3" s="1"/>
      <c r="J3" s="1"/>
      <c r="K3" s="131" t="s">
        <v>2</v>
      </c>
      <c r="L3" s="131"/>
      <c r="M3" s="131"/>
    </row>
    <row r="4" spans="1:13" ht="18.75" x14ac:dyDescent="0.3">
      <c r="A4" s="138" t="s">
        <v>3</v>
      </c>
      <c r="B4" s="138"/>
      <c r="C4" s="138"/>
      <c r="D4" s="138"/>
      <c r="E4" s="138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38" t="s">
        <v>5</v>
      </c>
      <c r="B5" s="138"/>
      <c r="C5" s="138"/>
      <c r="D5" s="2"/>
      <c r="E5" s="4"/>
      <c r="F5" s="4"/>
      <c r="G5" s="4"/>
      <c r="H5" s="1"/>
      <c r="I5" s="1" t="s">
        <v>6</v>
      </c>
      <c r="J5" s="1"/>
      <c r="K5" s="2"/>
      <c r="L5" s="139" t="s">
        <v>7</v>
      </c>
      <c r="M5" s="139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31" t="s">
        <v>82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0.5" customHeight="1" x14ac:dyDescent="0.3">
      <c r="B8" s="1"/>
      <c r="C8" s="1"/>
      <c r="D8" s="2"/>
      <c r="E8" s="1"/>
      <c r="F8" s="1"/>
      <c r="G8" s="136" t="s">
        <v>8</v>
      </c>
      <c r="H8" s="136"/>
      <c r="I8" s="1"/>
      <c r="J8" s="1"/>
      <c r="K8" s="2"/>
      <c r="L8" s="2"/>
      <c r="M8" s="2"/>
    </row>
    <row r="9" spans="1:13" ht="18.75" x14ac:dyDescent="0.3">
      <c r="A9" s="131" t="s">
        <v>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8.75" x14ac:dyDescent="0.3">
      <c r="A10" s="131" t="s">
        <v>137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8.75" x14ac:dyDescent="0.3">
      <c r="A11" s="131" t="s">
        <v>48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19.5" thickBot="1" x14ac:dyDescent="0.3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9.5" thickBot="1" x14ac:dyDescent="0.35">
      <c r="A13" s="132" t="s">
        <v>65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4"/>
    </row>
    <row r="14" spans="1:13" ht="56.25" x14ac:dyDescent="0.25">
      <c r="A14" s="15" t="s">
        <v>11</v>
      </c>
      <c r="B14" s="16" t="s">
        <v>12</v>
      </c>
      <c r="C14" s="17" t="s">
        <v>13</v>
      </c>
      <c r="D14" s="18" t="s">
        <v>14</v>
      </c>
      <c r="E14" s="19" t="s">
        <v>15</v>
      </c>
      <c r="F14" s="17" t="s">
        <v>16</v>
      </c>
      <c r="G14" s="20" t="s">
        <v>17</v>
      </c>
      <c r="H14" s="20" t="s">
        <v>18</v>
      </c>
      <c r="I14" s="17" t="s">
        <v>16</v>
      </c>
      <c r="J14" s="19" t="s">
        <v>15</v>
      </c>
      <c r="K14" s="18" t="s">
        <v>14</v>
      </c>
      <c r="L14" s="16" t="s">
        <v>12</v>
      </c>
      <c r="M14" s="17" t="s">
        <v>13</v>
      </c>
    </row>
    <row r="15" spans="1:13" ht="18.75" customHeight="1" x14ac:dyDescent="0.25">
      <c r="A15" s="152" t="s">
        <v>54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</row>
    <row r="16" spans="1:13" ht="18.75" x14ac:dyDescent="0.25">
      <c r="A16" s="126" t="s">
        <v>19</v>
      </c>
      <c r="B16" s="82">
        <v>1</v>
      </c>
      <c r="C16" s="82" t="s">
        <v>20</v>
      </c>
      <c r="D16" s="79">
        <v>3318</v>
      </c>
      <c r="E16" s="85" t="s">
        <v>85</v>
      </c>
      <c r="F16" s="85" t="s">
        <v>138</v>
      </c>
      <c r="G16" s="86" t="s">
        <v>139</v>
      </c>
      <c r="H16" s="83"/>
      <c r="I16" s="83"/>
      <c r="J16" s="83"/>
      <c r="K16" s="79"/>
      <c r="L16" s="82">
        <v>1</v>
      </c>
      <c r="M16" s="82" t="s">
        <v>20</v>
      </c>
    </row>
    <row r="17" spans="1:13" ht="18.75" x14ac:dyDescent="0.25">
      <c r="A17" s="126"/>
      <c r="B17" s="82">
        <v>1</v>
      </c>
      <c r="C17" s="82" t="s">
        <v>21</v>
      </c>
      <c r="D17" s="79">
        <v>3318</v>
      </c>
      <c r="E17" s="85" t="s">
        <v>85</v>
      </c>
      <c r="F17" s="85" t="s">
        <v>138</v>
      </c>
      <c r="G17" s="86" t="s">
        <v>139</v>
      </c>
      <c r="H17" s="83"/>
      <c r="I17" s="83"/>
      <c r="J17" s="83"/>
      <c r="K17" s="79"/>
      <c r="L17" s="82">
        <v>1</v>
      </c>
      <c r="M17" s="82" t="s">
        <v>21</v>
      </c>
    </row>
    <row r="18" spans="1:13" ht="18.75" x14ac:dyDescent="0.25">
      <c r="A18" s="126"/>
      <c r="B18" s="82">
        <v>2</v>
      </c>
      <c r="C18" s="82" t="s">
        <v>22</v>
      </c>
      <c r="D18" s="82" t="s">
        <v>23</v>
      </c>
      <c r="E18" s="80" t="s">
        <v>24</v>
      </c>
      <c r="F18" s="80" t="s">
        <v>47</v>
      </c>
      <c r="G18" s="80" t="s">
        <v>26</v>
      </c>
      <c r="H18" s="80" t="s">
        <v>26</v>
      </c>
      <c r="I18" s="80" t="s">
        <v>47</v>
      </c>
      <c r="J18" s="80" t="s">
        <v>24</v>
      </c>
      <c r="K18" s="82" t="s">
        <v>23</v>
      </c>
      <c r="L18" s="82">
        <v>2</v>
      </c>
      <c r="M18" s="82" t="s">
        <v>22</v>
      </c>
    </row>
    <row r="19" spans="1:13" ht="18.75" x14ac:dyDescent="0.25">
      <c r="A19" s="126"/>
      <c r="B19" s="82">
        <v>2</v>
      </c>
      <c r="C19" s="82" t="s">
        <v>27</v>
      </c>
      <c r="D19" s="82" t="s">
        <v>23</v>
      </c>
      <c r="E19" s="80" t="s">
        <v>24</v>
      </c>
      <c r="F19" s="80" t="s">
        <v>47</v>
      </c>
      <c r="G19" s="80" t="s">
        <v>26</v>
      </c>
      <c r="H19" s="80" t="s">
        <v>26</v>
      </c>
      <c r="I19" s="80" t="s">
        <v>47</v>
      </c>
      <c r="J19" s="80" t="s">
        <v>24</v>
      </c>
      <c r="K19" s="82" t="s">
        <v>23</v>
      </c>
      <c r="L19" s="82">
        <v>2</v>
      </c>
      <c r="M19" s="82" t="s">
        <v>27</v>
      </c>
    </row>
    <row r="20" spans="1:13" ht="37.5" x14ac:dyDescent="0.25">
      <c r="A20" s="126"/>
      <c r="B20" s="82">
        <v>3</v>
      </c>
      <c r="C20" s="82" t="s">
        <v>28</v>
      </c>
      <c r="D20" s="82">
        <v>3308</v>
      </c>
      <c r="E20" s="85" t="s">
        <v>24</v>
      </c>
      <c r="F20" s="85" t="s">
        <v>140</v>
      </c>
      <c r="G20" s="86" t="s">
        <v>141</v>
      </c>
      <c r="H20" s="86" t="s">
        <v>141</v>
      </c>
      <c r="I20" s="85" t="s">
        <v>140</v>
      </c>
      <c r="J20" s="85" t="s">
        <v>24</v>
      </c>
      <c r="K20" s="82">
        <v>3308</v>
      </c>
      <c r="L20" s="82">
        <v>3</v>
      </c>
      <c r="M20" s="82" t="s">
        <v>28</v>
      </c>
    </row>
    <row r="21" spans="1:13" ht="37.5" x14ac:dyDescent="0.25">
      <c r="A21" s="126"/>
      <c r="B21" s="82">
        <v>3</v>
      </c>
      <c r="C21" s="82" t="s">
        <v>29</v>
      </c>
      <c r="D21" s="82">
        <v>3308</v>
      </c>
      <c r="E21" s="85" t="s">
        <v>24</v>
      </c>
      <c r="F21" s="85" t="s">
        <v>140</v>
      </c>
      <c r="G21" s="86" t="s">
        <v>141</v>
      </c>
      <c r="H21" s="86" t="s">
        <v>141</v>
      </c>
      <c r="I21" s="85" t="s">
        <v>140</v>
      </c>
      <c r="J21" s="85" t="s">
        <v>24</v>
      </c>
      <c r="K21" s="82">
        <v>3308</v>
      </c>
      <c r="L21" s="82">
        <v>3</v>
      </c>
      <c r="M21" s="82" t="s">
        <v>29</v>
      </c>
    </row>
    <row r="22" spans="1:13" ht="37.5" x14ac:dyDescent="0.25">
      <c r="A22" s="126"/>
      <c r="B22" s="82">
        <v>4</v>
      </c>
      <c r="C22" s="82" t="s">
        <v>30</v>
      </c>
      <c r="D22" s="82">
        <v>3308</v>
      </c>
      <c r="E22" s="85" t="s">
        <v>24</v>
      </c>
      <c r="F22" s="85" t="s">
        <v>140</v>
      </c>
      <c r="G22" s="86" t="s">
        <v>141</v>
      </c>
      <c r="H22" s="86" t="s">
        <v>141</v>
      </c>
      <c r="I22" s="85" t="s">
        <v>140</v>
      </c>
      <c r="J22" s="85" t="s">
        <v>24</v>
      </c>
      <c r="K22" s="82">
        <v>3308</v>
      </c>
      <c r="L22" s="82">
        <v>4</v>
      </c>
      <c r="M22" s="82" t="s">
        <v>30</v>
      </c>
    </row>
    <row r="23" spans="1:13" ht="37.5" x14ac:dyDescent="0.25">
      <c r="A23" s="126"/>
      <c r="B23" s="82">
        <v>4</v>
      </c>
      <c r="C23" s="82" t="s">
        <v>31</v>
      </c>
      <c r="D23" s="82">
        <v>3308</v>
      </c>
      <c r="E23" s="85" t="s">
        <v>24</v>
      </c>
      <c r="F23" s="85" t="s">
        <v>140</v>
      </c>
      <c r="G23" s="86" t="s">
        <v>141</v>
      </c>
      <c r="H23" s="81"/>
      <c r="I23" s="80"/>
      <c r="J23" s="80"/>
      <c r="K23" s="82"/>
      <c r="L23" s="82">
        <v>4</v>
      </c>
      <c r="M23" s="82" t="s">
        <v>31</v>
      </c>
    </row>
    <row r="24" spans="1:13" ht="18.75" x14ac:dyDescent="0.25">
      <c r="A24" s="126"/>
      <c r="B24" s="82">
        <v>5</v>
      </c>
      <c r="C24" s="82" t="s">
        <v>32</v>
      </c>
      <c r="D24" s="82"/>
      <c r="E24" s="80"/>
      <c r="F24" s="80"/>
      <c r="G24" s="81"/>
      <c r="H24" s="81"/>
      <c r="I24" s="80"/>
      <c r="J24" s="80"/>
      <c r="K24" s="82"/>
      <c r="L24" s="82">
        <v>5</v>
      </c>
      <c r="M24" s="82" t="s">
        <v>32</v>
      </c>
    </row>
    <row r="25" spans="1:13" ht="18.75" x14ac:dyDescent="0.25">
      <c r="A25" s="126"/>
      <c r="B25" s="82">
        <v>5</v>
      </c>
      <c r="C25" s="82" t="s">
        <v>33</v>
      </c>
      <c r="D25" s="82"/>
      <c r="E25" s="80"/>
      <c r="F25" s="80"/>
      <c r="G25" s="81"/>
      <c r="H25" s="81"/>
      <c r="I25" s="80"/>
      <c r="J25" s="80"/>
      <c r="K25" s="82"/>
      <c r="L25" s="82">
        <v>5</v>
      </c>
      <c r="M25" s="82" t="s">
        <v>33</v>
      </c>
    </row>
    <row r="26" spans="1:13" ht="18.75" x14ac:dyDescent="0.25">
      <c r="A26" s="126"/>
      <c r="B26" s="82">
        <v>6</v>
      </c>
      <c r="C26" s="82" t="s">
        <v>34</v>
      </c>
      <c r="D26" s="82"/>
      <c r="E26" s="80"/>
      <c r="F26" s="80"/>
      <c r="G26" s="81"/>
      <c r="H26" s="81"/>
      <c r="I26" s="80"/>
      <c r="J26" s="80"/>
      <c r="K26" s="82"/>
      <c r="L26" s="82">
        <v>6</v>
      </c>
      <c r="M26" s="82" t="s">
        <v>34</v>
      </c>
    </row>
    <row r="27" spans="1:13" ht="18.75" x14ac:dyDescent="0.3">
      <c r="A27" s="126"/>
      <c r="B27" s="82">
        <v>6</v>
      </c>
      <c r="C27" s="82" t="s">
        <v>35</v>
      </c>
      <c r="D27" s="82"/>
      <c r="E27" s="78"/>
      <c r="F27" s="78"/>
      <c r="G27" s="78"/>
      <c r="H27" s="78"/>
      <c r="I27" s="78"/>
      <c r="J27" s="78"/>
      <c r="K27" s="82"/>
      <c r="L27" s="82">
        <v>6</v>
      </c>
      <c r="M27" s="82" t="s">
        <v>35</v>
      </c>
    </row>
    <row r="28" spans="1:13" ht="18.75" customHeight="1" x14ac:dyDescent="0.25">
      <c r="A28" s="152" t="s">
        <v>55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</row>
    <row r="29" spans="1:13" ht="18.75" x14ac:dyDescent="0.25">
      <c r="A29" s="126" t="s">
        <v>36</v>
      </c>
      <c r="B29" s="82">
        <v>1</v>
      </c>
      <c r="C29" s="82" t="s">
        <v>20</v>
      </c>
      <c r="D29" s="84"/>
      <c r="E29" s="84"/>
      <c r="F29" s="84"/>
      <c r="G29" s="84"/>
      <c r="H29" s="84"/>
      <c r="I29" s="84"/>
      <c r="J29" s="84"/>
      <c r="K29" s="84"/>
      <c r="L29" s="82">
        <v>1</v>
      </c>
      <c r="M29" s="82" t="s">
        <v>20</v>
      </c>
    </row>
    <row r="30" spans="1:13" ht="18.75" x14ac:dyDescent="0.25">
      <c r="A30" s="126"/>
      <c r="B30" s="82">
        <v>1</v>
      </c>
      <c r="C30" s="82" t="s">
        <v>21</v>
      </c>
      <c r="D30" s="84"/>
      <c r="E30" s="84"/>
      <c r="F30" s="84"/>
      <c r="G30" s="84"/>
      <c r="H30" s="84"/>
      <c r="I30" s="84"/>
      <c r="J30" s="84"/>
      <c r="K30" s="84"/>
      <c r="L30" s="82">
        <v>1</v>
      </c>
      <c r="M30" s="82" t="s">
        <v>21</v>
      </c>
    </row>
    <row r="31" spans="1:13" ht="18.75" x14ac:dyDescent="0.25">
      <c r="A31" s="126"/>
      <c r="B31" s="82">
        <v>2</v>
      </c>
      <c r="C31" s="82" t="s">
        <v>22</v>
      </c>
      <c r="D31" s="84"/>
      <c r="E31" s="84"/>
      <c r="F31" s="84"/>
      <c r="G31" s="84"/>
      <c r="H31" s="84"/>
      <c r="I31" s="84"/>
      <c r="J31" s="84"/>
      <c r="K31" s="84"/>
      <c r="L31" s="82">
        <v>2</v>
      </c>
      <c r="M31" s="82" t="s">
        <v>22</v>
      </c>
    </row>
    <row r="32" spans="1:13" ht="18.75" x14ac:dyDescent="0.25">
      <c r="A32" s="126"/>
      <c r="B32" s="82">
        <v>2</v>
      </c>
      <c r="C32" s="82" t="s">
        <v>27</v>
      </c>
      <c r="D32" s="84"/>
      <c r="E32" s="84"/>
      <c r="F32" s="84"/>
      <c r="G32" s="84"/>
      <c r="H32" s="84"/>
      <c r="I32" s="84"/>
      <c r="J32" s="84"/>
      <c r="K32" s="84"/>
      <c r="L32" s="82">
        <v>2</v>
      </c>
      <c r="M32" s="82" t="s">
        <v>27</v>
      </c>
    </row>
    <row r="33" spans="1:13" ht="18.75" x14ac:dyDescent="0.25">
      <c r="A33" s="126"/>
      <c r="B33" s="82">
        <v>3</v>
      </c>
      <c r="C33" s="82" t="s">
        <v>28</v>
      </c>
      <c r="D33" s="84"/>
      <c r="E33" s="84"/>
      <c r="F33" s="84"/>
      <c r="G33" s="84"/>
      <c r="H33" s="86" t="s">
        <v>142</v>
      </c>
      <c r="I33" s="85" t="s">
        <v>129</v>
      </c>
      <c r="J33" s="85" t="s">
        <v>24</v>
      </c>
      <c r="K33" s="79">
        <v>2110</v>
      </c>
      <c r="L33" s="82">
        <v>3</v>
      </c>
      <c r="M33" s="82" t="s">
        <v>28</v>
      </c>
    </row>
    <row r="34" spans="1:13" ht="18.75" x14ac:dyDescent="0.25">
      <c r="A34" s="126"/>
      <c r="B34" s="82">
        <v>3</v>
      </c>
      <c r="C34" s="82" t="s">
        <v>29</v>
      </c>
      <c r="D34" s="84"/>
      <c r="E34" s="84"/>
      <c r="F34" s="84"/>
      <c r="G34" s="84"/>
      <c r="H34" s="86" t="s">
        <v>142</v>
      </c>
      <c r="I34" s="85" t="s">
        <v>129</v>
      </c>
      <c r="J34" s="85" t="s">
        <v>24</v>
      </c>
      <c r="K34" s="79">
        <v>2110</v>
      </c>
      <c r="L34" s="82">
        <v>3</v>
      </c>
      <c r="M34" s="82" t="s">
        <v>29</v>
      </c>
    </row>
    <row r="35" spans="1:13" ht="37.5" x14ac:dyDescent="0.25">
      <c r="A35" s="126"/>
      <c r="B35" s="82">
        <v>4</v>
      </c>
      <c r="C35" s="82" t="s">
        <v>30</v>
      </c>
      <c r="D35" s="79">
        <v>2110</v>
      </c>
      <c r="E35" s="85" t="s">
        <v>24</v>
      </c>
      <c r="F35" s="85" t="s">
        <v>143</v>
      </c>
      <c r="G35" s="86" t="s">
        <v>144</v>
      </c>
      <c r="H35" s="86" t="s">
        <v>144</v>
      </c>
      <c r="I35" s="85" t="s">
        <v>143</v>
      </c>
      <c r="J35" s="85" t="s">
        <v>24</v>
      </c>
      <c r="K35" s="79">
        <v>2110</v>
      </c>
      <c r="L35" s="82">
        <v>4</v>
      </c>
      <c r="M35" s="82" t="s">
        <v>30</v>
      </c>
    </row>
    <row r="36" spans="1:13" ht="37.5" x14ac:dyDescent="0.25">
      <c r="A36" s="126"/>
      <c r="B36" s="82">
        <v>4</v>
      </c>
      <c r="C36" s="82" t="s">
        <v>31</v>
      </c>
      <c r="D36" s="79">
        <v>2110</v>
      </c>
      <c r="E36" s="85" t="s">
        <v>24</v>
      </c>
      <c r="F36" s="85" t="s">
        <v>143</v>
      </c>
      <c r="G36" s="86" t="s">
        <v>144</v>
      </c>
      <c r="H36" s="86" t="s">
        <v>144</v>
      </c>
      <c r="I36" s="85" t="s">
        <v>143</v>
      </c>
      <c r="J36" s="85" t="s">
        <v>24</v>
      </c>
      <c r="K36" s="79">
        <v>2110</v>
      </c>
      <c r="L36" s="82">
        <v>4</v>
      </c>
      <c r="M36" s="82" t="s">
        <v>31</v>
      </c>
    </row>
    <row r="37" spans="1:13" ht="37.5" x14ac:dyDescent="0.25">
      <c r="A37" s="126"/>
      <c r="B37" s="82">
        <v>5</v>
      </c>
      <c r="C37" s="82" t="s">
        <v>32</v>
      </c>
      <c r="D37" s="79">
        <v>2110</v>
      </c>
      <c r="E37" s="85" t="s">
        <v>24</v>
      </c>
      <c r="F37" s="85" t="s">
        <v>143</v>
      </c>
      <c r="G37" s="86" t="s">
        <v>144</v>
      </c>
      <c r="H37" s="86" t="s">
        <v>144</v>
      </c>
      <c r="I37" s="85" t="s">
        <v>143</v>
      </c>
      <c r="J37" s="85" t="s">
        <v>24</v>
      </c>
      <c r="K37" s="79">
        <v>2110</v>
      </c>
      <c r="L37" s="82">
        <v>5</v>
      </c>
      <c r="M37" s="82" t="s">
        <v>32</v>
      </c>
    </row>
    <row r="38" spans="1:13" ht="37.5" x14ac:dyDescent="0.25">
      <c r="A38" s="126"/>
      <c r="B38" s="82">
        <v>5</v>
      </c>
      <c r="C38" s="82" t="s">
        <v>33</v>
      </c>
      <c r="D38" s="79">
        <v>2110</v>
      </c>
      <c r="E38" s="85" t="s">
        <v>24</v>
      </c>
      <c r="F38" s="85" t="s">
        <v>143</v>
      </c>
      <c r="G38" s="86" t="s">
        <v>144</v>
      </c>
      <c r="H38" s="86" t="s">
        <v>144</v>
      </c>
      <c r="I38" s="85" t="s">
        <v>143</v>
      </c>
      <c r="J38" s="85" t="s">
        <v>24</v>
      </c>
      <c r="K38" s="79">
        <v>2110</v>
      </c>
      <c r="L38" s="82">
        <v>5</v>
      </c>
      <c r="M38" s="82" t="s">
        <v>33</v>
      </c>
    </row>
    <row r="39" spans="1:13" ht="37.5" x14ac:dyDescent="0.25">
      <c r="A39" s="126"/>
      <c r="B39" s="82">
        <v>6</v>
      </c>
      <c r="C39" s="82" t="s">
        <v>34</v>
      </c>
      <c r="D39" s="79">
        <v>2110</v>
      </c>
      <c r="E39" s="85" t="s">
        <v>24</v>
      </c>
      <c r="F39" s="85" t="s">
        <v>143</v>
      </c>
      <c r="G39" s="86" t="s">
        <v>144</v>
      </c>
      <c r="H39" s="86" t="s">
        <v>144</v>
      </c>
      <c r="I39" s="85" t="s">
        <v>143</v>
      </c>
      <c r="J39" s="85" t="s">
        <v>24</v>
      </c>
      <c r="K39" s="79">
        <v>2110</v>
      </c>
      <c r="L39" s="82">
        <v>6</v>
      </c>
      <c r="M39" s="82" t="s">
        <v>34</v>
      </c>
    </row>
    <row r="40" spans="1:13" ht="37.5" x14ac:dyDescent="0.25">
      <c r="A40" s="126"/>
      <c r="B40" s="82">
        <v>6</v>
      </c>
      <c r="C40" s="82" t="s">
        <v>35</v>
      </c>
      <c r="D40" s="79">
        <v>2110</v>
      </c>
      <c r="E40" s="85" t="s">
        <v>24</v>
      </c>
      <c r="F40" s="85" t="s">
        <v>143</v>
      </c>
      <c r="G40" s="86" t="s">
        <v>144</v>
      </c>
      <c r="H40" s="86" t="s">
        <v>144</v>
      </c>
      <c r="I40" s="85" t="s">
        <v>143</v>
      </c>
      <c r="J40" s="85" t="s">
        <v>24</v>
      </c>
      <c r="K40" s="79">
        <v>2110</v>
      </c>
      <c r="L40" s="82">
        <v>6</v>
      </c>
      <c r="M40" s="82" t="s">
        <v>35</v>
      </c>
    </row>
    <row r="41" spans="1:13" ht="18.75" customHeight="1" x14ac:dyDescent="0.25">
      <c r="A41" s="152" t="s">
        <v>56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</row>
    <row r="42" spans="1:13" ht="18.75" x14ac:dyDescent="0.25">
      <c r="A42" s="126" t="s">
        <v>37</v>
      </c>
      <c r="B42" s="82">
        <v>1</v>
      </c>
      <c r="C42" s="82" t="s">
        <v>20</v>
      </c>
      <c r="D42" s="84"/>
      <c r="E42" s="84"/>
      <c r="F42" s="84"/>
      <c r="G42" s="84"/>
      <c r="H42" s="84"/>
      <c r="I42" s="84"/>
      <c r="J42" s="84"/>
      <c r="K42" s="84"/>
      <c r="L42" s="82">
        <v>1</v>
      </c>
      <c r="M42" s="82" t="s">
        <v>20</v>
      </c>
    </row>
    <row r="43" spans="1:13" ht="37.5" x14ac:dyDescent="0.25">
      <c r="A43" s="126"/>
      <c r="B43" s="82">
        <v>1</v>
      </c>
      <c r="C43" s="82" t="s">
        <v>21</v>
      </c>
      <c r="D43" s="79">
        <v>1205</v>
      </c>
      <c r="E43" s="85" t="s">
        <v>85</v>
      </c>
      <c r="F43" s="105" t="s">
        <v>187</v>
      </c>
      <c r="G43" s="86" t="s">
        <v>145</v>
      </c>
      <c r="H43" s="102"/>
      <c r="I43" s="102"/>
      <c r="J43" s="102"/>
      <c r="K43" s="102"/>
      <c r="L43" s="82">
        <v>1</v>
      </c>
      <c r="M43" s="82" t="s">
        <v>21</v>
      </c>
    </row>
    <row r="44" spans="1:13" ht="37.5" x14ac:dyDescent="0.25">
      <c r="A44" s="126"/>
      <c r="B44" s="82">
        <v>2</v>
      </c>
      <c r="C44" s="82" t="s">
        <v>22</v>
      </c>
      <c r="D44" s="79">
        <v>1205</v>
      </c>
      <c r="E44" s="85" t="s">
        <v>85</v>
      </c>
      <c r="F44" s="105" t="s">
        <v>187</v>
      </c>
      <c r="G44" s="86" t="s">
        <v>145</v>
      </c>
      <c r="H44" s="86" t="s">
        <v>145</v>
      </c>
      <c r="I44" s="105" t="s">
        <v>187</v>
      </c>
      <c r="J44" s="85" t="s">
        <v>85</v>
      </c>
      <c r="K44" s="98">
        <v>1205</v>
      </c>
      <c r="L44" s="82">
        <v>2</v>
      </c>
      <c r="M44" s="82" t="s">
        <v>22</v>
      </c>
    </row>
    <row r="45" spans="1:13" ht="37.5" x14ac:dyDescent="0.25">
      <c r="A45" s="126"/>
      <c r="B45" s="82">
        <v>2</v>
      </c>
      <c r="C45" s="82" t="s">
        <v>27</v>
      </c>
      <c r="D45" s="79">
        <v>1205</v>
      </c>
      <c r="E45" s="85" t="s">
        <v>85</v>
      </c>
      <c r="F45" s="105" t="s">
        <v>187</v>
      </c>
      <c r="G45" s="86" t="s">
        <v>145</v>
      </c>
      <c r="H45" s="86" t="s">
        <v>145</v>
      </c>
      <c r="I45" s="105" t="s">
        <v>187</v>
      </c>
      <c r="J45" s="85" t="s">
        <v>85</v>
      </c>
      <c r="K45" s="98">
        <v>1205</v>
      </c>
      <c r="L45" s="82">
        <v>2</v>
      </c>
      <c r="M45" s="82" t="s">
        <v>27</v>
      </c>
    </row>
    <row r="46" spans="1:13" ht="37.5" x14ac:dyDescent="0.25">
      <c r="A46" s="126"/>
      <c r="B46" s="82">
        <v>3</v>
      </c>
      <c r="C46" s="82" t="s">
        <v>28</v>
      </c>
      <c r="D46" s="79">
        <v>1205</v>
      </c>
      <c r="E46" s="85" t="s">
        <v>24</v>
      </c>
      <c r="F46" s="105" t="s">
        <v>187</v>
      </c>
      <c r="G46" s="86" t="s">
        <v>145</v>
      </c>
      <c r="H46" s="86" t="s">
        <v>145</v>
      </c>
      <c r="I46" s="105" t="s">
        <v>187</v>
      </c>
      <c r="J46" s="85" t="s">
        <v>24</v>
      </c>
      <c r="K46" s="98">
        <v>1205</v>
      </c>
      <c r="L46" s="82">
        <v>3</v>
      </c>
      <c r="M46" s="82" t="s">
        <v>28</v>
      </c>
    </row>
    <row r="47" spans="1:13" ht="37.5" x14ac:dyDescent="0.25">
      <c r="A47" s="126"/>
      <c r="B47" s="82">
        <v>3</v>
      </c>
      <c r="C47" s="82" t="s">
        <v>29</v>
      </c>
      <c r="D47" s="79">
        <v>1205</v>
      </c>
      <c r="E47" s="85" t="s">
        <v>24</v>
      </c>
      <c r="F47" s="105" t="s">
        <v>187</v>
      </c>
      <c r="G47" s="86" t="s">
        <v>145</v>
      </c>
      <c r="H47" s="86" t="s">
        <v>145</v>
      </c>
      <c r="I47" s="105" t="s">
        <v>187</v>
      </c>
      <c r="J47" s="85" t="s">
        <v>24</v>
      </c>
      <c r="K47" s="98">
        <v>1205</v>
      </c>
      <c r="L47" s="82">
        <v>3</v>
      </c>
      <c r="M47" s="82" t="s">
        <v>29</v>
      </c>
    </row>
    <row r="48" spans="1:13" ht="18.75" x14ac:dyDescent="0.25">
      <c r="A48" s="126"/>
      <c r="B48" s="82">
        <v>4</v>
      </c>
      <c r="C48" s="82" t="s">
        <v>30</v>
      </c>
      <c r="D48" s="98"/>
      <c r="E48" s="105"/>
      <c r="F48" s="105"/>
      <c r="G48" s="106"/>
      <c r="H48" s="102"/>
      <c r="I48" s="102"/>
      <c r="J48" s="102"/>
      <c r="K48" s="84"/>
      <c r="L48" s="82">
        <v>4</v>
      </c>
      <c r="M48" s="82" t="s">
        <v>30</v>
      </c>
    </row>
    <row r="49" spans="1:13" ht="18.75" x14ac:dyDescent="0.25">
      <c r="A49" s="126"/>
      <c r="B49" s="82">
        <v>4</v>
      </c>
      <c r="C49" s="82" t="s">
        <v>31</v>
      </c>
      <c r="D49" s="98"/>
      <c r="E49" s="105"/>
      <c r="F49" s="105"/>
      <c r="G49" s="106"/>
      <c r="H49" s="102"/>
      <c r="I49" s="102"/>
      <c r="J49" s="102"/>
      <c r="K49" s="84"/>
      <c r="L49" s="82">
        <v>4</v>
      </c>
      <c r="M49" s="82" t="s">
        <v>31</v>
      </c>
    </row>
    <row r="50" spans="1:13" ht="18.75" x14ac:dyDescent="0.25">
      <c r="A50" s="126"/>
      <c r="B50" s="82">
        <v>5</v>
      </c>
      <c r="C50" s="82" t="s">
        <v>32</v>
      </c>
      <c r="D50" s="98"/>
      <c r="E50" s="105"/>
      <c r="F50" s="105"/>
      <c r="G50" s="106"/>
      <c r="H50" s="84"/>
      <c r="I50" s="84"/>
      <c r="J50" s="84"/>
      <c r="K50" s="84"/>
      <c r="L50" s="82">
        <v>5</v>
      </c>
      <c r="M50" s="82" t="s">
        <v>32</v>
      </c>
    </row>
    <row r="51" spans="1:13" ht="18.75" x14ac:dyDescent="0.25">
      <c r="A51" s="126"/>
      <c r="B51" s="82">
        <v>5</v>
      </c>
      <c r="C51" s="82" t="s">
        <v>33</v>
      </c>
      <c r="D51" s="98"/>
      <c r="E51" s="105"/>
      <c r="F51" s="105"/>
      <c r="G51" s="106"/>
      <c r="H51" s="84"/>
      <c r="I51" s="84"/>
      <c r="J51" s="84"/>
      <c r="K51" s="84"/>
      <c r="L51" s="82">
        <v>5</v>
      </c>
      <c r="M51" s="82" t="s">
        <v>33</v>
      </c>
    </row>
    <row r="52" spans="1:13" ht="18.75" x14ac:dyDescent="0.25">
      <c r="A52" s="126"/>
      <c r="B52" s="82">
        <v>6</v>
      </c>
      <c r="C52" s="82" t="s">
        <v>34</v>
      </c>
      <c r="D52" s="98"/>
      <c r="E52" s="105"/>
      <c r="F52" s="105"/>
      <c r="G52" s="106"/>
      <c r="H52" s="84"/>
      <c r="I52" s="84"/>
      <c r="J52" s="84"/>
      <c r="K52" s="84"/>
      <c r="L52" s="82">
        <v>6</v>
      </c>
      <c r="M52" s="82" t="s">
        <v>34</v>
      </c>
    </row>
    <row r="53" spans="1:13" ht="18.75" x14ac:dyDescent="0.25">
      <c r="A53" s="126"/>
      <c r="B53" s="82">
        <v>6</v>
      </c>
      <c r="C53" s="82" t="s">
        <v>35</v>
      </c>
      <c r="D53" s="84"/>
      <c r="E53" s="84"/>
      <c r="F53" s="84"/>
      <c r="G53" s="84"/>
      <c r="H53" s="84"/>
      <c r="I53" s="84"/>
      <c r="J53" s="84"/>
      <c r="K53" s="84"/>
      <c r="L53" s="82">
        <v>6</v>
      </c>
      <c r="M53" s="82" t="s">
        <v>35</v>
      </c>
    </row>
    <row r="54" spans="1:13" ht="18.75" customHeight="1" x14ac:dyDescent="0.25">
      <c r="A54" s="152" t="s">
        <v>57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</row>
    <row r="55" spans="1:13" ht="18.75" x14ac:dyDescent="0.25">
      <c r="A55" s="126" t="s">
        <v>38</v>
      </c>
      <c r="B55" s="82">
        <v>1</v>
      </c>
      <c r="C55" s="82" t="s">
        <v>20</v>
      </c>
      <c r="D55" s="84"/>
      <c r="E55" s="84"/>
      <c r="F55" s="84"/>
      <c r="G55" s="84"/>
      <c r="H55" s="84"/>
      <c r="I55" s="84"/>
      <c r="J55" s="84"/>
      <c r="K55" s="84"/>
      <c r="L55" s="82">
        <v>1</v>
      </c>
      <c r="M55" s="82" t="s">
        <v>20</v>
      </c>
    </row>
    <row r="56" spans="1:13" ht="18.75" x14ac:dyDescent="0.25">
      <c r="A56" s="126"/>
      <c r="B56" s="82">
        <v>1</v>
      </c>
      <c r="C56" s="82" t="s">
        <v>21</v>
      </c>
      <c r="D56" s="84"/>
      <c r="E56" s="84"/>
      <c r="F56" s="84"/>
      <c r="G56" s="84"/>
      <c r="H56" s="84"/>
      <c r="I56" s="84"/>
      <c r="J56" s="84"/>
      <c r="K56" s="84"/>
      <c r="L56" s="82">
        <v>1</v>
      </c>
      <c r="M56" s="82" t="s">
        <v>21</v>
      </c>
    </row>
    <row r="57" spans="1:13" ht="18.75" x14ac:dyDescent="0.25">
      <c r="A57" s="126"/>
      <c r="B57" s="82">
        <v>2</v>
      </c>
      <c r="C57" s="82" t="s">
        <v>22</v>
      </c>
      <c r="D57" s="84"/>
      <c r="E57" s="84"/>
      <c r="F57" s="84"/>
      <c r="G57" s="84"/>
      <c r="H57" s="84"/>
      <c r="I57" s="84"/>
      <c r="J57" s="84"/>
      <c r="K57" s="84"/>
      <c r="L57" s="82">
        <v>2</v>
      </c>
      <c r="M57" s="82" t="s">
        <v>22</v>
      </c>
    </row>
    <row r="58" spans="1:13" ht="18.75" x14ac:dyDescent="0.25">
      <c r="A58" s="126"/>
      <c r="B58" s="82">
        <v>2</v>
      </c>
      <c r="C58" s="82" t="s">
        <v>27</v>
      </c>
      <c r="D58" s="84"/>
      <c r="E58" s="84"/>
      <c r="F58" s="84"/>
      <c r="G58" s="84"/>
      <c r="H58" s="84"/>
      <c r="I58" s="84"/>
      <c r="J58" s="84"/>
      <c r="K58" s="84"/>
      <c r="L58" s="82">
        <v>2</v>
      </c>
      <c r="M58" s="82" t="s">
        <v>27</v>
      </c>
    </row>
    <row r="59" spans="1:13" ht="37.5" x14ac:dyDescent="0.25">
      <c r="A59" s="126"/>
      <c r="B59" s="82">
        <v>3</v>
      </c>
      <c r="C59" s="82" t="s">
        <v>28</v>
      </c>
      <c r="D59" s="98">
        <v>4507</v>
      </c>
      <c r="E59" s="85" t="s">
        <v>24</v>
      </c>
      <c r="F59" s="85" t="s">
        <v>146</v>
      </c>
      <c r="G59" s="86" t="s">
        <v>147</v>
      </c>
      <c r="H59" s="86" t="s">
        <v>147</v>
      </c>
      <c r="I59" s="85" t="s">
        <v>146</v>
      </c>
      <c r="J59" s="85" t="s">
        <v>24</v>
      </c>
      <c r="K59" s="98">
        <v>4507</v>
      </c>
      <c r="L59" s="82">
        <v>3</v>
      </c>
      <c r="M59" s="82" t="s">
        <v>28</v>
      </c>
    </row>
    <row r="60" spans="1:13" ht="37.5" x14ac:dyDescent="0.25">
      <c r="A60" s="126"/>
      <c r="B60" s="82">
        <v>3</v>
      </c>
      <c r="C60" s="82" t="s">
        <v>29</v>
      </c>
      <c r="D60" s="98">
        <v>4507</v>
      </c>
      <c r="E60" s="85" t="s">
        <v>24</v>
      </c>
      <c r="F60" s="85" t="s">
        <v>146</v>
      </c>
      <c r="G60" s="86" t="s">
        <v>147</v>
      </c>
      <c r="H60" s="86" t="s">
        <v>147</v>
      </c>
      <c r="I60" s="85" t="s">
        <v>146</v>
      </c>
      <c r="J60" s="85" t="s">
        <v>24</v>
      </c>
      <c r="K60" s="98">
        <v>4507</v>
      </c>
      <c r="L60" s="82">
        <v>3</v>
      </c>
      <c r="M60" s="82" t="s">
        <v>29</v>
      </c>
    </row>
    <row r="61" spans="1:13" ht="37.5" x14ac:dyDescent="0.25">
      <c r="A61" s="126"/>
      <c r="B61" s="82">
        <v>4</v>
      </c>
      <c r="C61" s="82" t="s">
        <v>30</v>
      </c>
      <c r="D61" s="98">
        <v>4507</v>
      </c>
      <c r="E61" s="85" t="s">
        <v>24</v>
      </c>
      <c r="F61" s="85" t="s">
        <v>146</v>
      </c>
      <c r="G61" s="86" t="s">
        <v>147</v>
      </c>
      <c r="H61" s="86" t="s">
        <v>147</v>
      </c>
      <c r="I61" s="85" t="s">
        <v>146</v>
      </c>
      <c r="J61" s="85" t="s">
        <v>24</v>
      </c>
      <c r="K61" s="98">
        <v>4507</v>
      </c>
      <c r="L61" s="82">
        <v>4</v>
      </c>
      <c r="M61" s="82" t="s">
        <v>30</v>
      </c>
    </row>
    <row r="62" spans="1:13" ht="37.5" x14ac:dyDescent="0.25">
      <c r="A62" s="126"/>
      <c r="B62" s="82">
        <v>4</v>
      </c>
      <c r="C62" s="82" t="s">
        <v>31</v>
      </c>
      <c r="D62" s="98">
        <v>4507</v>
      </c>
      <c r="E62" s="85" t="s">
        <v>24</v>
      </c>
      <c r="F62" s="85" t="s">
        <v>146</v>
      </c>
      <c r="G62" s="86" t="s">
        <v>147</v>
      </c>
      <c r="H62" s="86" t="s">
        <v>147</v>
      </c>
      <c r="I62" s="85" t="s">
        <v>146</v>
      </c>
      <c r="J62" s="85" t="s">
        <v>24</v>
      </c>
      <c r="K62" s="98">
        <v>4507</v>
      </c>
      <c r="L62" s="82">
        <v>4</v>
      </c>
      <c r="M62" s="82" t="s">
        <v>31</v>
      </c>
    </row>
    <row r="63" spans="1:13" ht="18.75" x14ac:dyDescent="0.25">
      <c r="A63" s="126"/>
      <c r="B63" s="82">
        <v>5</v>
      </c>
      <c r="C63" s="82" t="s">
        <v>32</v>
      </c>
      <c r="D63" s="79">
        <v>1718</v>
      </c>
      <c r="E63" s="85" t="s">
        <v>24</v>
      </c>
      <c r="F63" s="85" t="s">
        <v>148</v>
      </c>
      <c r="G63" s="86" t="s">
        <v>122</v>
      </c>
      <c r="H63" s="84"/>
      <c r="I63" s="84"/>
      <c r="J63" s="84"/>
      <c r="K63" s="84"/>
      <c r="L63" s="82">
        <v>5</v>
      </c>
      <c r="M63" s="82" t="s">
        <v>32</v>
      </c>
    </row>
    <row r="64" spans="1:13" ht="18.75" x14ac:dyDescent="0.25">
      <c r="A64" s="126"/>
      <c r="B64" s="82">
        <v>5</v>
      </c>
      <c r="C64" s="82" t="s">
        <v>33</v>
      </c>
      <c r="D64" s="79">
        <v>1718</v>
      </c>
      <c r="E64" s="85" t="s">
        <v>24</v>
      </c>
      <c r="F64" s="85" t="s">
        <v>148</v>
      </c>
      <c r="G64" s="86" t="s">
        <v>122</v>
      </c>
      <c r="H64" s="84"/>
      <c r="I64" s="84"/>
      <c r="J64" s="84"/>
      <c r="K64" s="84"/>
      <c r="L64" s="82">
        <v>5</v>
      </c>
      <c r="M64" s="82" t="s">
        <v>33</v>
      </c>
    </row>
    <row r="65" spans="1:13" ht="18.75" x14ac:dyDescent="0.25">
      <c r="A65" s="126"/>
      <c r="B65" s="82">
        <v>6</v>
      </c>
      <c r="C65" s="82" t="s">
        <v>34</v>
      </c>
      <c r="D65" s="79">
        <v>1718</v>
      </c>
      <c r="E65" s="85" t="s">
        <v>24</v>
      </c>
      <c r="F65" s="85" t="s">
        <v>148</v>
      </c>
      <c r="G65" s="86" t="s">
        <v>122</v>
      </c>
      <c r="H65" s="84"/>
      <c r="I65" s="84"/>
      <c r="J65" s="84"/>
      <c r="K65" s="84"/>
      <c r="L65" s="82">
        <v>6</v>
      </c>
      <c r="M65" s="82" t="s">
        <v>34</v>
      </c>
    </row>
    <row r="66" spans="1:13" ht="18.75" x14ac:dyDescent="0.25">
      <c r="A66" s="126"/>
      <c r="B66" s="82">
        <v>6</v>
      </c>
      <c r="C66" s="82" t="s">
        <v>35</v>
      </c>
      <c r="D66" s="84"/>
      <c r="E66" s="84"/>
      <c r="F66" s="84"/>
      <c r="G66" s="84"/>
      <c r="H66" s="84"/>
      <c r="I66" s="84"/>
      <c r="J66" s="84"/>
      <c r="K66" s="84"/>
      <c r="L66" s="82">
        <v>6</v>
      </c>
      <c r="M66" s="82" t="s">
        <v>35</v>
      </c>
    </row>
    <row r="67" spans="1:13" ht="18.75" customHeight="1" x14ac:dyDescent="0.25">
      <c r="A67" s="152" t="s">
        <v>58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</row>
    <row r="68" spans="1:13" ht="37.5" x14ac:dyDescent="0.25">
      <c r="A68" s="126" t="s">
        <v>39</v>
      </c>
      <c r="B68" s="82">
        <v>1</v>
      </c>
      <c r="C68" s="82" t="s">
        <v>20</v>
      </c>
      <c r="D68" s="79">
        <v>1228</v>
      </c>
      <c r="E68" s="85" t="s">
        <v>24</v>
      </c>
      <c r="F68" s="85" t="s">
        <v>149</v>
      </c>
      <c r="G68" s="86" t="s">
        <v>150</v>
      </c>
      <c r="H68" s="86" t="s">
        <v>150</v>
      </c>
      <c r="I68" s="85" t="s">
        <v>149</v>
      </c>
      <c r="J68" s="85" t="s">
        <v>24</v>
      </c>
      <c r="K68" s="79">
        <v>1228</v>
      </c>
      <c r="L68" s="82">
        <v>1</v>
      </c>
      <c r="M68" s="82" t="s">
        <v>20</v>
      </c>
    </row>
    <row r="69" spans="1:13" ht="37.5" x14ac:dyDescent="0.25">
      <c r="A69" s="126"/>
      <c r="B69" s="82">
        <v>1</v>
      </c>
      <c r="C69" s="82" t="s">
        <v>21</v>
      </c>
      <c r="D69" s="79">
        <v>1228</v>
      </c>
      <c r="E69" s="85" t="s">
        <v>24</v>
      </c>
      <c r="F69" s="85" t="s">
        <v>149</v>
      </c>
      <c r="G69" s="86" t="s">
        <v>150</v>
      </c>
      <c r="H69" s="86" t="s">
        <v>150</v>
      </c>
      <c r="I69" s="85" t="s">
        <v>149</v>
      </c>
      <c r="J69" s="85" t="s">
        <v>24</v>
      </c>
      <c r="K69" s="79">
        <v>1228</v>
      </c>
      <c r="L69" s="82">
        <v>1</v>
      </c>
      <c r="M69" s="82" t="s">
        <v>21</v>
      </c>
    </row>
    <row r="70" spans="1:13" ht="37.5" x14ac:dyDescent="0.25">
      <c r="A70" s="126"/>
      <c r="B70" s="82">
        <v>2</v>
      </c>
      <c r="C70" s="82" t="s">
        <v>22</v>
      </c>
      <c r="D70" s="79">
        <v>1228</v>
      </c>
      <c r="E70" s="85" t="s">
        <v>24</v>
      </c>
      <c r="F70" s="85" t="s">
        <v>149</v>
      </c>
      <c r="G70" s="86" t="s">
        <v>150</v>
      </c>
      <c r="H70" s="86" t="s">
        <v>150</v>
      </c>
      <c r="I70" s="85" t="s">
        <v>149</v>
      </c>
      <c r="J70" s="85" t="s">
        <v>24</v>
      </c>
      <c r="K70" s="79">
        <v>1228</v>
      </c>
      <c r="L70" s="82">
        <v>2</v>
      </c>
      <c r="M70" s="82" t="s">
        <v>22</v>
      </c>
    </row>
    <row r="71" spans="1:13" ht="37.5" x14ac:dyDescent="0.25">
      <c r="A71" s="126"/>
      <c r="B71" s="82">
        <v>2</v>
      </c>
      <c r="C71" s="82" t="s">
        <v>27</v>
      </c>
      <c r="D71" s="79">
        <v>1228</v>
      </c>
      <c r="E71" s="85" t="s">
        <v>24</v>
      </c>
      <c r="F71" s="85" t="s">
        <v>149</v>
      </c>
      <c r="G71" s="86" t="s">
        <v>150</v>
      </c>
      <c r="H71" s="86" t="s">
        <v>150</v>
      </c>
      <c r="I71" s="85" t="s">
        <v>149</v>
      </c>
      <c r="J71" s="85" t="s">
        <v>24</v>
      </c>
      <c r="K71" s="79">
        <v>1228</v>
      </c>
      <c r="L71" s="82">
        <v>2</v>
      </c>
      <c r="M71" s="82" t="s">
        <v>27</v>
      </c>
    </row>
    <row r="72" spans="1:13" ht="18.75" x14ac:dyDescent="0.25">
      <c r="A72" s="126"/>
      <c r="B72" s="82">
        <v>3</v>
      </c>
      <c r="C72" s="82" t="s">
        <v>28</v>
      </c>
      <c r="D72" s="98">
        <v>1205</v>
      </c>
      <c r="E72" s="105" t="s">
        <v>85</v>
      </c>
      <c r="F72" s="105" t="s">
        <v>129</v>
      </c>
      <c r="G72" s="106" t="s">
        <v>142</v>
      </c>
      <c r="H72" s="86" t="s">
        <v>139</v>
      </c>
      <c r="I72" s="85" t="s">
        <v>138</v>
      </c>
      <c r="J72" s="85" t="s">
        <v>24</v>
      </c>
      <c r="K72" s="79">
        <v>2208</v>
      </c>
      <c r="L72" s="82">
        <v>3</v>
      </c>
      <c r="M72" s="82" t="s">
        <v>28</v>
      </c>
    </row>
    <row r="73" spans="1:13" ht="18.75" x14ac:dyDescent="0.25">
      <c r="A73" s="126"/>
      <c r="B73" s="82">
        <v>3</v>
      </c>
      <c r="C73" s="82" t="s">
        <v>29</v>
      </c>
      <c r="D73" s="98">
        <v>1205</v>
      </c>
      <c r="E73" s="105" t="s">
        <v>85</v>
      </c>
      <c r="F73" s="105" t="s">
        <v>129</v>
      </c>
      <c r="G73" s="106" t="s">
        <v>142</v>
      </c>
      <c r="H73" s="86" t="s">
        <v>139</v>
      </c>
      <c r="I73" s="85" t="s">
        <v>138</v>
      </c>
      <c r="J73" s="85" t="s">
        <v>24</v>
      </c>
      <c r="K73" s="79">
        <v>2208</v>
      </c>
      <c r="L73" s="82">
        <v>3</v>
      </c>
      <c r="M73" s="82" t="s">
        <v>29</v>
      </c>
    </row>
    <row r="74" spans="1:13" ht="18.75" x14ac:dyDescent="0.25">
      <c r="A74" s="126"/>
      <c r="B74" s="82">
        <v>4</v>
      </c>
      <c r="C74" s="82" t="s">
        <v>30</v>
      </c>
      <c r="D74" s="98">
        <v>1537</v>
      </c>
      <c r="E74" s="105" t="s">
        <v>85</v>
      </c>
      <c r="F74" s="105" t="s">
        <v>129</v>
      </c>
      <c r="G74" s="106" t="s">
        <v>142</v>
      </c>
      <c r="H74" s="86" t="s">
        <v>139</v>
      </c>
      <c r="I74" s="85" t="s">
        <v>138</v>
      </c>
      <c r="J74" s="85" t="s">
        <v>24</v>
      </c>
      <c r="K74" s="79">
        <v>2208</v>
      </c>
      <c r="L74" s="82">
        <v>4</v>
      </c>
      <c r="M74" s="82" t="s">
        <v>30</v>
      </c>
    </row>
    <row r="75" spans="1:13" ht="18.75" x14ac:dyDescent="0.25">
      <c r="A75" s="126"/>
      <c r="B75" s="82">
        <v>4</v>
      </c>
      <c r="C75" s="82" t="s">
        <v>31</v>
      </c>
      <c r="D75" s="98">
        <v>1537</v>
      </c>
      <c r="E75" s="105" t="s">
        <v>85</v>
      </c>
      <c r="F75" s="105" t="s">
        <v>129</v>
      </c>
      <c r="G75" s="106" t="s">
        <v>142</v>
      </c>
      <c r="H75" s="86" t="s">
        <v>139</v>
      </c>
      <c r="I75" s="85" t="s">
        <v>138</v>
      </c>
      <c r="J75" s="85" t="s">
        <v>24</v>
      </c>
      <c r="K75" s="79">
        <v>2208</v>
      </c>
      <c r="L75" s="82">
        <v>4</v>
      </c>
      <c r="M75" s="82" t="s">
        <v>31</v>
      </c>
    </row>
    <row r="76" spans="1:13" ht="18.75" x14ac:dyDescent="0.25">
      <c r="A76" s="126"/>
      <c r="B76" s="82">
        <v>5</v>
      </c>
      <c r="C76" s="82" t="s">
        <v>32</v>
      </c>
      <c r="D76" s="98">
        <v>1537</v>
      </c>
      <c r="E76" s="105" t="s">
        <v>85</v>
      </c>
      <c r="F76" s="105" t="s">
        <v>129</v>
      </c>
      <c r="G76" s="106" t="s">
        <v>142</v>
      </c>
      <c r="H76" s="84"/>
      <c r="I76" s="84"/>
      <c r="J76" s="84"/>
      <c r="K76" s="84"/>
      <c r="L76" s="82">
        <v>5</v>
      </c>
      <c r="M76" s="82" t="s">
        <v>32</v>
      </c>
    </row>
    <row r="77" spans="1:13" ht="18.75" x14ac:dyDescent="0.25">
      <c r="A77" s="126"/>
      <c r="B77" s="82">
        <v>5</v>
      </c>
      <c r="C77" s="82" t="s">
        <v>33</v>
      </c>
      <c r="D77" s="84"/>
      <c r="E77" s="84"/>
      <c r="F77" s="84"/>
      <c r="G77" s="84"/>
      <c r="H77" s="84"/>
      <c r="I77" s="84"/>
      <c r="J77" s="84"/>
      <c r="K77" s="84"/>
      <c r="L77" s="82">
        <v>5</v>
      </c>
      <c r="M77" s="82" t="s">
        <v>33</v>
      </c>
    </row>
    <row r="78" spans="1:13" ht="18.75" x14ac:dyDescent="0.25">
      <c r="A78" s="126"/>
      <c r="B78" s="82">
        <v>6</v>
      </c>
      <c r="C78" s="82" t="s">
        <v>34</v>
      </c>
      <c r="D78" s="84"/>
      <c r="E78" s="84"/>
      <c r="F78" s="84"/>
      <c r="G78" s="84"/>
      <c r="H78" s="84"/>
      <c r="I78" s="84"/>
      <c r="J78" s="84"/>
      <c r="K78" s="84"/>
      <c r="L78" s="82">
        <v>6</v>
      </c>
      <c r="M78" s="82" t="s">
        <v>34</v>
      </c>
    </row>
    <row r="79" spans="1:13" ht="18.75" x14ac:dyDescent="0.25">
      <c r="A79" s="126"/>
      <c r="B79" s="82">
        <v>6</v>
      </c>
      <c r="C79" s="82" t="s">
        <v>35</v>
      </c>
      <c r="D79" s="84"/>
      <c r="E79" s="84"/>
      <c r="F79" s="84"/>
      <c r="G79" s="84"/>
      <c r="H79" s="84"/>
      <c r="I79" s="84"/>
      <c r="J79" s="84"/>
      <c r="K79" s="84"/>
      <c r="L79" s="82">
        <v>6</v>
      </c>
      <c r="M79" s="82" t="s">
        <v>35</v>
      </c>
    </row>
    <row r="80" spans="1:13" ht="19.5" customHeight="1" x14ac:dyDescent="0.25">
      <c r="A80" s="147" t="s">
        <v>151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</row>
    <row r="81" spans="1:13" ht="18.75" x14ac:dyDescent="0.25">
      <c r="A81" s="126" t="s">
        <v>40</v>
      </c>
      <c r="B81" s="82">
        <v>1</v>
      </c>
      <c r="C81" s="82" t="s">
        <v>20</v>
      </c>
      <c r="D81" s="84"/>
      <c r="E81" s="84"/>
      <c r="F81" s="84"/>
      <c r="G81" s="84"/>
      <c r="H81" s="84"/>
      <c r="I81" s="84"/>
      <c r="J81" s="84"/>
      <c r="K81" s="84"/>
      <c r="L81" s="82">
        <v>1</v>
      </c>
      <c r="M81" s="82" t="s">
        <v>20</v>
      </c>
    </row>
    <row r="82" spans="1:13" ht="18.75" x14ac:dyDescent="0.25">
      <c r="A82" s="126"/>
      <c r="B82" s="82">
        <v>1</v>
      </c>
      <c r="C82" s="82" t="s">
        <v>21</v>
      </c>
      <c r="D82" s="84"/>
      <c r="E82" s="84"/>
      <c r="F82" s="84"/>
      <c r="G82" s="84"/>
      <c r="H82" s="84"/>
      <c r="I82" s="84"/>
      <c r="J82" s="84"/>
      <c r="K82" s="84"/>
      <c r="L82" s="82">
        <v>1</v>
      </c>
      <c r="M82" s="82" t="s">
        <v>21</v>
      </c>
    </row>
    <row r="83" spans="1:13" ht="18.75" x14ac:dyDescent="0.25">
      <c r="A83" s="126"/>
      <c r="B83" s="82">
        <v>2</v>
      </c>
      <c r="C83" s="82" t="s">
        <v>22</v>
      </c>
      <c r="D83" s="84"/>
      <c r="E83" s="84"/>
      <c r="F83" s="84"/>
      <c r="G83" s="84"/>
      <c r="H83" s="84"/>
      <c r="I83" s="84"/>
      <c r="J83" s="84"/>
      <c r="K83" s="84"/>
      <c r="L83" s="82">
        <v>2</v>
      </c>
      <c r="M83" s="82" t="s">
        <v>22</v>
      </c>
    </row>
    <row r="84" spans="1:13" ht="18.75" x14ac:dyDescent="0.25">
      <c r="A84" s="126"/>
      <c r="B84" s="82">
        <v>2</v>
      </c>
      <c r="C84" s="82" t="s">
        <v>27</v>
      </c>
      <c r="D84" s="84"/>
      <c r="E84" s="84"/>
      <c r="F84" s="84"/>
      <c r="G84" s="84"/>
      <c r="H84" s="84"/>
      <c r="I84" s="84"/>
      <c r="J84" s="84"/>
      <c r="K84" s="84"/>
      <c r="L84" s="82">
        <v>2</v>
      </c>
      <c r="M84" s="82" t="s">
        <v>27</v>
      </c>
    </row>
    <row r="85" spans="1:13" ht="18.75" x14ac:dyDescent="0.25">
      <c r="A85" s="126"/>
      <c r="B85" s="82">
        <v>3</v>
      </c>
      <c r="C85" s="82" t="s">
        <v>28</v>
      </c>
      <c r="D85" s="79">
        <v>2329</v>
      </c>
      <c r="E85" s="85" t="s">
        <v>24</v>
      </c>
      <c r="F85" s="105" t="s">
        <v>201</v>
      </c>
      <c r="G85" s="86" t="s">
        <v>152</v>
      </c>
      <c r="H85" s="86" t="s">
        <v>152</v>
      </c>
      <c r="I85" s="105" t="s">
        <v>201</v>
      </c>
      <c r="J85" s="85" t="s">
        <v>24</v>
      </c>
      <c r="K85" s="79">
        <v>2329</v>
      </c>
      <c r="L85" s="82">
        <v>3</v>
      </c>
      <c r="M85" s="82" t="s">
        <v>28</v>
      </c>
    </row>
    <row r="86" spans="1:13" ht="18.75" x14ac:dyDescent="0.25">
      <c r="A86" s="126"/>
      <c r="B86" s="82">
        <v>3</v>
      </c>
      <c r="C86" s="82" t="s">
        <v>29</v>
      </c>
      <c r="D86" s="79">
        <v>2329</v>
      </c>
      <c r="E86" s="85" t="s">
        <v>24</v>
      </c>
      <c r="F86" s="105" t="s">
        <v>201</v>
      </c>
      <c r="G86" s="86" t="s">
        <v>152</v>
      </c>
      <c r="H86" s="86" t="s">
        <v>152</v>
      </c>
      <c r="I86" s="105" t="s">
        <v>201</v>
      </c>
      <c r="J86" s="85" t="s">
        <v>24</v>
      </c>
      <c r="K86" s="79">
        <v>2329</v>
      </c>
      <c r="L86" s="82">
        <v>3</v>
      </c>
      <c r="M86" s="82" t="s">
        <v>29</v>
      </c>
    </row>
    <row r="87" spans="1:13" ht="18.75" x14ac:dyDescent="0.25">
      <c r="A87" s="126"/>
      <c r="B87" s="82">
        <v>4</v>
      </c>
      <c r="C87" s="82" t="s">
        <v>30</v>
      </c>
      <c r="D87" s="79">
        <v>2215</v>
      </c>
      <c r="E87" s="85" t="s">
        <v>85</v>
      </c>
      <c r="F87" s="105" t="s">
        <v>201</v>
      </c>
      <c r="G87" s="86" t="s">
        <v>152</v>
      </c>
      <c r="H87" s="86" t="s">
        <v>152</v>
      </c>
      <c r="I87" s="105" t="s">
        <v>201</v>
      </c>
      <c r="J87" s="85" t="s">
        <v>85</v>
      </c>
      <c r="K87" s="79">
        <v>2215</v>
      </c>
      <c r="L87" s="82">
        <v>4</v>
      </c>
      <c r="M87" s="82" t="s">
        <v>30</v>
      </c>
    </row>
    <row r="88" spans="1:13" ht="18.75" x14ac:dyDescent="0.25">
      <c r="A88" s="126"/>
      <c r="B88" s="82">
        <v>4</v>
      </c>
      <c r="C88" s="82" t="s">
        <v>31</v>
      </c>
      <c r="D88" s="79">
        <v>2215</v>
      </c>
      <c r="E88" s="85" t="s">
        <v>85</v>
      </c>
      <c r="F88" s="105" t="s">
        <v>201</v>
      </c>
      <c r="G88" s="86" t="s">
        <v>152</v>
      </c>
      <c r="H88" s="86" t="s">
        <v>152</v>
      </c>
      <c r="I88" s="105" t="s">
        <v>201</v>
      </c>
      <c r="J88" s="85" t="s">
        <v>85</v>
      </c>
      <c r="K88" s="79">
        <v>2215</v>
      </c>
      <c r="L88" s="82">
        <v>4</v>
      </c>
      <c r="M88" s="82" t="s">
        <v>31</v>
      </c>
    </row>
    <row r="89" spans="1:13" ht="18.75" x14ac:dyDescent="0.25">
      <c r="A89" s="126"/>
      <c r="B89" s="82">
        <v>5</v>
      </c>
      <c r="C89" s="82" t="s">
        <v>32</v>
      </c>
      <c r="D89" s="79">
        <v>2215</v>
      </c>
      <c r="E89" s="85" t="s">
        <v>85</v>
      </c>
      <c r="F89" s="105" t="s">
        <v>201</v>
      </c>
      <c r="G89" s="86" t="s">
        <v>152</v>
      </c>
      <c r="H89" s="84"/>
      <c r="I89" s="84"/>
      <c r="J89" s="84"/>
      <c r="K89" s="84"/>
      <c r="L89" s="82">
        <v>5</v>
      </c>
      <c r="M89" s="82" t="s">
        <v>32</v>
      </c>
    </row>
    <row r="90" spans="1:13" ht="18.75" x14ac:dyDescent="0.25">
      <c r="A90" s="126"/>
      <c r="B90" s="82">
        <v>5</v>
      </c>
      <c r="C90" s="82" t="s">
        <v>33</v>
      </c>
      <c r="D90" s="84"/>
      <c r="E90" s="84"/>
      <c r="F90" s="84"/>
      <c r="G90" s="84"/>
      <c r="H90" s="84"/>
      <c r="I90" s="84"/>
      <c r="J90" s="84"/>
      <c r="K90" s="84"/>
      <c r="L90" s="82">
        <v>5</v>
      </c>
      <c r="M90" s="82" t="s">
        <v>33</v>
      </c>
    </row>
    <row r="91" spans="1:13" ht="18.75" x14ac:dyDescent="0.25">
      <c r="A91" s="126"/>
      <c r="B91" s="82">
        <v>6</v>
      </c>
      <c r="C91" s="82" t="s">
        <v>34</v>
      </c>
      <c r="D91" s="84"/>
      <c r="E91" s="84"/>
      <c r="F91" s="84"/>
      <c r="G91" s="84"/>
      <c r="H91" s="84"/>
      <c r="I91" s="84"/>
      <c r="J91" s="84"/>
      <c r="K91" s="84"/>
      <c r="L91" s="82">
        <v>6</v>
      </c>
      <c r="M91" s="82" t="s">
        <v>34</v>
      </c>
    </row>
    <row r="92" spans="1:13" ht="18.75" x14ac:dyDescent="0.25">
      <c r="A92" s="126"/>
      <c r="B92" s="82">
        <v>6</v>
      </c>
      <c r="C92" s="82" t="s">
        <v>35</v>
      </c>
      <c r="D92" s="84"/>
      <c r="E92" s="84"/>
      <c r="F92" s="84"/>
      <c r="G92" s="84"/>
      <c r="H92" s="84"/>
      <c r="I92" s="84"/>
      <c r="J92" s="84"/>
      <c r="K92" s="84"/>
      <c r="L92" s="82">
        <v>6</v>
      </c>
      <c r="M92" s="82" t="s">
        <v>35</v>
      </c>
    </row>
    <row r="94" spans="1:13" s="9" customFormat="1" ht="18.75" x14ac:dyDescent="0.3">
      <c r="D94" s="11"/>
      <c r="E94" s="10" t="s">
        <v>52</v>
      </c>
      <c r="F94" s="10"/>
      <c r="G94" s="10"/>
      <c r="H94" s="10" t="s">
        <v>41</v>
      </c>
      <c r="I94" s="12" t="s">
        <v>74</v>
      </c>
      <c r="J94" s="10"/>
      <c r="K94" s="11"/>
    </row>
    <row r="95" spans="1:13" ht="18.75" x14ac:dyDescent="0.3">
      <c r="D95" s="2"/>
      <c r="E95" s="1"/>
      <c r="F95" s="1"/>
      <c r="G95" s="1"/>
      <c r="H95" s="1"/>
      <c r="I95" s="2"/>
      <c r="J95" s="1"/>
      <c r="K95" s="2"/>
    </row>
    <row r="96" spans="1:13" ht="18.75" x14ac:dyDescent="0.3">
      <c r="D96" s="2"/>
      <c r="E96" s="1" t="s">
        <v>42</v>
      </c>
      <c r="F96" s="1"/>
      <c r="G96" s="1"/>
      <c r="H96" s="1" t="s">
        <v>41</v>
      </c>
      <c r="I96" s="6" t="s">
        <v>43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44</v>
      </c>
      <c r="F98" s="1"/>
      <c r="G98" s="1"/>
      <c r="H98" s="1" t="s">
        <v>41</v>
      </c>
      <c r="I98" s="6" t="s">
        <v>45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5">
    <mergeCell ref="A2:C2"/>
    <mergeCell ref="A3:F3"/>
    <mergeCell ref="K3:M3"/>
    <mergeCell ref="A4:E4"/>
    <mergeCell ref="A5:C5"/>
    <mergeCell ref="L5:M5"/>
    <mergeCell ref="A7:M7"/>
    <mergeCell ref="G8:H8"/>
    <mergeCell ref="A9:M9"/>
    <mergeCell ref="A10:M10"/>
    <mergeCell ref="A11:M11"/>
    <mergeCell ref="A12:M12"/>
    <mergeCell ref="A13:M13"/>
    <mergeCell ref="A16:A27"/>
    <mergeCell ref="A29:A40"/>
    <mergeCell ref="A41:M41"/>
    <mergeCell ref="A28:M28"/>
    <mergeCell ref="A15:M15"/>
    <mergeCell ref="A81:A92"/>
    <mergeCell ref="A42:A53"/>
    <mergeCell ref="A55:A66"/>
    <mergeCell ref="A68:A79"/>
    <mergeCell ref="A67:M67"/>
    <mergeCell ref="A54:M54"/>
    <mergeCell ref="A80:M80"/>
  </mergeCells>
  <conditionalFormatting sqref="G18:J19 H20:J23 J24:J26">
    <cfRule type="expression" dxfId="304" priority="81">
      <formula>#REF!=1</formula>
    </cfRule>
  </conditionalFormatting>
  <conditionalFormatting sqref="G18:J19 H20:J23 J24:J26">
    <cfRule type="expression" dxfId="303" priority="82">
      <formula>IF(#REF!="",FALSE,TRUE)</formula>
    </cfRule>
  </conditionalFormatting>
  <conditionalFormatting sqref="F18:F19">
    <cfRule type="expression" dxfId="302" priority="79">
      <formula>#REF!=1</formula>
    </cfRule>
  </conditionalFormatting>
  <conditionalFormatting sqref="F18:F19">
    <cfRule type="expression" dxfId="301" priority="80">
      <formula>IF(#REF!="",FALSE,TRUE)</formula>
    </cfRule>
  </conditionalFormatting>
  <conditionalFormatting sqref="E18:E19">
    <cfRule type="expression" dxfId="300" priority="77">
      <formula>#REF!=1</formula>
    </cfRule>
  </conditionalFormatting>
  <conditionalFormatting sqref="E18:E19">
    <cfRule type="expression" dxfId="299" priority="78">
      <formula>IF(#REF!="",FALSE,TRUE)</formula>
    </cfRule>
  </conditionalFormatting>
  <conditionalFormatting sqref="H16:J17">
    <cfRule type="expression" dxfId="298" priority="75">
      <formula>#REF!=1</formula>
    </cfRule>
  </conditionalFormatting>
  <conditionalFormatting sqref="H16:J17">
    <cfRule type="expression" dxfId="297" priority="76">
      <formula>IF(#REF!="",FALSE,TRUE)</formula>
    </cfRule>
  </conditionalFormatting>
  <conditionalFormatting sqref="G16:G17">
    <cfRule type="expression" dxfId="296" priority="73">
      <formula>#REF!=1</formula>
    </cfRule>
  </conditionalFormatting>
  <conditionalFormatting sqref="G16:G17">
    <cfRule type="expression" dxfId="295" priority="74">
      <formula>IF(#REF!="",FALSE,TRUE)</formula>
    </cfRule>
  </conditionalFormatting>
  <conditionalFormatting sqref="F16:F17">
    <cfRule type="expression" dxfId="294" priority="71">
      <formula>#REF!=1</formula>
    </cfRule>
  </conditionalFormatting>
  <conditionalFormatting sqref="F16:F17">
    <cfRule type="expression" dxfId="293" priority="72">
      <formula>IF(#REF!="",FALSE,TRUE)</formula>
    </cfRule>
  </conditionalFormatting>
  <conditionalFormatting sqref="E16:E17">
    <cfRule type="expression" dxfId="292" priority="69">
      <formula>#REF!=1</formula>
    </cfRule>
  </conditionalFormatting>
  <conditionalFormatting sqref="E16:E17">
    <cfRule type="expression" dxfId="291" priority="70">
      <formula>IF(#REF!="",FALSE,TRUE)</formula>
    </cfRule>
  </conditionalFormatting>
  <conditionalFormatting sqref="G20:G23">
    <cfRule type="expression" dxfId="290" priority="67">
      <formula>#REF!=1</formula>
    </cfRule>
  </conditionalFormatting>
  <conditionalFormatting sqref="G20:G23">
    <cfRule type="expression" dxfId="289" priority="68">
      <formula>IF(#REF!="",FALSE,TRUE)</formula>
    </cfRule>
  </conditionalFormatting>
  <conditionalFormatting sqref="F20:F23">
    <cfRule type="expression" dxfId="288" priority="65">
      <formula>#REF!=1</formula>
    </cfRule>
  </conditionalFormatting>
  <conditionalFormatting sqref="F20:F23">
    <cfRule type="expression" dxfId="287" priority="66">
      <formula>IF(#REF!="",FALSE,TRUE)</formula>
    </cfRule>
  </conditionalFormatting>
  <conditionalFormatting sqref="E20:E23">
    <cfRule type="expression" dxfId="286" priority="63">
      <formula>#REF!=1</formula>
    </cfRule>
  </conditionalFormatting>
  <conditionalFormatting sqref="E20:E23">
    <cfRule type="expression" dxfId="285" priority="64">
      <formula>IF(#REF!="",FALSE,TRUE)</formula>
    </cfRule>
  </conditionalFormatting>
  <conditionalFormatting sqref="H24:I26">
    <cfRule type="expression" dxfId="284" priority="61">
      <formula>#REF!=1</formula>
    </cfRule>
  </conditionalFormatting>
  <conditionalFormatting sqref="H24:I26">
    <cfRule type="expression" dxfId="283" priority="62">
      <formula>IF(#REF!="",FALSE,TRUE)</formula>
    </cfRule>
  </conditionalFormatting>
  <conditionalFormatting sqref="E24:E26">
    <cfRule type="expression" dxfId="282" priority="59">
      <formula>#REF!=1</formula>
    </cfRule>
  </conditionalFormatting>
  <conditionalFormatting sqref="E24:E26">
    <cfRule type="expression" dxfId="281" priority="60">
      <formula>IF(#REF!="",FALSE,TRUE)</formula>
    </cfRule>
  </conditionalFormatting>
  <conditionalFormatting sqref="F24:F26">
    <cfRule type="expression" dxfId="280" priority="57">
      <formula>#REF!=1</formula>
    </cfRule>
  </conditionalFormatting>
  <conditionalFormatting sqref="F24:F26">
    <cfRule type="expression" dxfId="279" priority="58">
      <formula>IF(#REF!="",FALSE,TRUE)</formula>
    </cfRule>
  </conditionalFormatting>
  <conditionalFormatting sqref="G24:G26">
    <cfRule type="expression" dxfId="278" priority="55">
      <formula>#REF!=1</formula>
    </cfRule>
  </conditionalFormatting>
  <conditionalFormatting sqref="G24:G26">
    <cfRule type="expression" dxfId="277" priority="56">
      <formula>IF(#REF!="",FALSE,TRUE)</formula>
    </cfRule>
  </conditionalFormatting>
  <conditionalFormatting sqref="F85:F89">
    <cfRule type="expression" dxfId="276" priority="7">
      <formula>#REF!=1</formula>
    </cfRule>
  </conditionalFormatting>
  <conditionalFormatting sqref="F85:F89">
    <cfRule type="expression" dxfId="275" priority="8">
      <formula>IF(#REF!="",FALSE,TRUE)</formula>
    </cfRule>
  </conditionalFormatting>
  <conditionalFormatting sqref="I85:I88">
    <cfRule type="expression" dxfId="274" priority="5">
      <formula>#REF!=1</formula>
    </cfRule>
  </conditionalFormatting>
  <conditionalFormatting sqref="I85:I88">
    <cfRule type="expression" dxfId="273" priority="6">
      <formula>IF(#REF!="",FALSE,TRUE)</formula>
    </cfRule>
  </conditionalFormatting>
  <conditionalFormatting sqref="F48:F50">
    <cfRule type="expression" dxfId="272" priority="3">
      <formula>#REF!=1</formula>
    </cfRule>
  </conditionalFormatting>
  <conditionalFormatting sqref="F48:F50">
    <cfRule type="expression" dxfId="271" priority="4">
      <formula>IF(#REF!="",FALSE,TRUE)</formula>
    </cfRule>
  </conditionalFormatting>
  <conditionalFormatting sqref="F51:F52">
    <cfRule type="expression" dxfId="270" priority="1">
      <formula>#REF!=1</formula>
    </cfRule>
  </conditionalFormatting>
  <conditionalFormatting sqref="F51:F52">
    <cfRule type="expression" dxfId="269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99FF"/>
  </sheetPr>
  <dimension ref="A1:U101"/>
  <sheetViews>
    <sheetView topLeftCell="A22" zoomScale="55" zoomScaleNormal="55" workbookViewId="0">
      <selection activeCell="D33" sqref="D33:D34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7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7" customWidth="1"/>
    <col min="12" max="12" width="4.7109375" style="7" bestFit="1" customWidth="1"/>
    <col min="13" max="13" width="14.28515625" style="7" customWidth="1"/>
    <col min="15" max="15" width="27" customWidth="1"/>
    <col min="16" max="16" width="22.5703125" bestFit="1" customWidth="1"/>
    <col min="17" max="17" width="19.5703125" customWidth="1"/>
    <col min="18" max="18" width="22.14062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37" t="s">
        <v>0</v>
      </c>
      <c r="B2" s="137"/>
      <c r="C2" s="137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38" t="s">
        <v>1</v>
      </c>
      <c r="B3" s="138"/>
      <c r="C3" s="138"/>
      <c r="D3" s="138"/>
      <c r="E3" s="138"/>
      <c r="F3" s="138"/>
      <c r="G3" s="1"/>
      <c r="H3" s="1"/>
      <c r="I3" s="1"/>
      <c r="J3" s="1"/>
      <c r="K3" s="131" t="s">
        <v>2</v>
      </c>
      <c r="L3" s="131"/>
      <c r="M3" s="131"/>
    </row>
    <row r="4" spans="1:13" ht="18.75" x14ac:dyDescent="0.3">
      <c r="A4" s="138" t="s">
        <v>3</v>
      </c>
      <c r="B4" s="138"/>
      <c r="C4" s="138"/>
      <c r="D4" s="138"/>
      <c r="E4" s="138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38" t="s">
        <v>5</v>
      </c>
      <c r="B5" s="138"/>
      <c r="C5" s="138"/>
      <c r="D5" s="2"/>
      <c r="E5" s="4"/>
      <c r="F5" s="4"/>
      <c r="G5" s="4"/>
      <c r="H5" s="1"/>
      <c r="I5" s="1" t="s">
        <v>6</v>
      </c>
      <c r="J5" s="1"/>
      <c r="K5" s="2"/>
      <c r="L5" s="139" t="s">
        <v>7</v>
      </c>
      <c r="M5" s="139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31" t="s">
        <v>82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0.5" customHeight="1" x14ac:dyDescent="0.3">
      <c r="B8" s="1"/>
      <c r="C8" s="1"/>
      <c r="D8" s="2"/>
      <c r="E8" s="1"/>
      <c r="F8" s="1"/>
      <c r="G8" s="136" t="s">
        <v>8</v>
      </c>
      <c r="H8" s="136"/>
      <c r="I8" s="1"/>
      <c r="J8" s="1"/>
      <c r="K8" s="2"/>
      <c r="L8" s="2"/>
      <c r="M8" s="2"/>
    </row>
    <row r="9" spans="1:13" ht="18.75" x14ac:dyDescent="0.3">
      <c r="A9" s="131" t="s">
        <v>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8.75" x14ac:dyDescent="0.3">
      <c r="A10" s="131" t="s">
        <v>137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8.75" x14ac:dyDescent="0.3">
      <c r="A11" s="131" t="s">
        <v>48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19.5" thickBot="1" x14ac:dyDescent="0.3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9.5" thickBot="1" x14ac:dyDescent="0.35">
      <c r="A13" s="132" t="s">
        <v>64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4"/>
    </row>
    <row r="14" spans="1:13" ht="56.25" x14ac:dyDescent="0.25">
      <c r="A14" s="15" t="s">
        <v>11</v>
      </c>
      <c r="B14" s="16" t="s">
        <v>12</v>
      </c>
      <c r="C14" s="17" t="s">
        <v>13</v>
      </c>
      <c r="D14" s="18" t="s">
        <v>14</v>
      </c>
      <c r="E14" s="19" t="s">
        <v>15</v>
      </c>
      <c r="F14" s="17" t="s">
        <v>16</v>
      </c>
      <c r="G14" s="20" t="s">
        <v>17</v>
      </c>
      <c r="H14" s="20" t="s">
        <v>18</v>
      </c>
      <c r="I14" s="17" t="s">
        <v>16</v>
      </c>
      <c r="J14" s="19" t="s">
        <v>15</v>
      </c>
      <c r="K14" s="18" t="s">
        <v>14</v>
      </c>
      <c r="L14" s="16" t="s">
        <v>12</v>
      </c>
      <c r="M14" s="17" t="s">
        <v>13</v>
      </c>
    </row>
    <row r="15" spans="1:13" ht="18.75" customHeight="1" x14ac:dyDescent="0.25">
      <c r="A15" s="152" t="s">
        <v>54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</row>
    <row r="16" spans="1:13" ht="18.75" x14ac:dyDescent="0.25">
      <c r="A16" s="126" t="s">
        <v>19</v>
      </c>
      <c r="B16" s="91">
        <v>1</v>
      </c>
      <c r="C16" s="91" t="s">
        <v>20</v>
      </c>
      <c r="D16" s="88">
        <v>3318</v>
      </c>
      <c r="E16" s="95" t="s">
        <v>85</v>
      </c>
      <c r="F16" s="95" t="s">
        <v>138</v>
      </c>
      <c r="G16" s="96" t="s">
        <v>139</v>
      </c>
      <c r="H16" s="92"/>
      <c r="I16" s="93"/>
      <c r="J16" s="93"/>
      <c r="K16" s="88"/>
      <c r="L16" s="91">
        <v>1</v>
      </c>
      <c r="M16" s="91" t="s">
        <v>20</v>
      </c>
    </row>
    <row r="17" spans="1:13" ht="18.75" x14ac:dyDescent="0.25">
      <c r="A17" s="126"/>
      <c r="B17" s="91">
        <v>1</v>
      </c>
      <c r="C17" s="91" t="s">
        <v>21</v>
      </c>
      <c r="D17" s="88">
        <v>3318</v>
      </c>
      <c r="E17" s="95" t="s">
        <v>85</v>
      </c>
      <c r="F17" s="95" t="s">
        <v>138</v>
      </c>
      <c r="G17" s="96" t="s">
        <v>139</v>
      </c>
      <c r="H17" s="92"/>
      <c r="I17" s="93"/>
      <c r="J17" s="93"/>
      <c r="K17" s="88"/>
      <c r="L17" s="91">
        <v>1</v>
      </c>
      <c r="M17" s="91" t="s">
        <v>21</v>
      </c>
    </row>
    <row r="18" spans="1:13" ht="18.75" x14ac:dyDescent="0.25">
      <c r="A18" s="126"/>
      <c r="B18" s="91">
        <v>2</v>
      </c>
      <c r="C18" s="91" t="s">
        <v>22</v>
      </c>
      <c r="D18" s="91" t="s">
        <v>23</v>
      </c>
      <c r="E18" s="89" t="s">
        <v>24</v>
      </c>
      <c r="F18" s="89" t="s">
        <v>47</v>
      </c>
      <c r="G18" s="90" t="s">
        <v>26</v>
      </c>
      <c r="H18" s="90" t="s">
        <v>26</v>
      </c>
      <c r="I18" s="89" t="s">
        <v>47</v>
      </c>
      <c r="J18" s="89" t="s">
        <v>24</v>
      </c>
      <c r="K18" s="91" t="s">
        <v>23</v>
      </c>
      <c r="L18" s="91">
        <v>2</v>
      </c>
      <c r="M18" s="91" t="s">
        <v>22</v>
      </c>
    </row>
    <row r="19" spans="1:13" ht="18.75" x14ac:dyDescent="0.25">
      <c r="A19" s="126"/>
      <c r="B19" s="91">
        <v>2</v>
      </c>
      <c r="C19" s="91" t="s">
        <v>27</v>
      </c>
      <c r="D19" s="91" t="s">
        <v>23</v>
      </c>
      <c r="E19" s="89" t="s">
        <v>24</v>
      </c>
      <c r="F19" s="89" t="s">
        <v>47</v>
      </c>
      <c r="G19" s="90" t="s">
        <v>26</v>
      </c>
      <c r="H19" s="90" t="s">
        <v>26</v>
      </c>
      <c r="I19" s="89" t="s">
        <v>47</v>
      </c>
      <c r="J19" s="89" t="s">
        <v>24</v>
      </c>
      <c r="K19" s="91" t="s">
        <v>23</v>
      </c>
      <c r="L19" s="91">
        <v>2</v>
      </c>
      <c r="M19" s="91" t="s">
        <v>27</v>
      </c>
    </row>
    <row r="20" spans="1:13" ht="18.75" x14ac:dyDescent="0.25">
      <c r="A20" s="126"/>
      <c r="B20" s="91">
        <v>3</v>
      </c>
      <c r="C20" s="91" t="s">
        <v>28</v>
      </c>
      <c r="D20" s="91">
        <v>2329</v>
      </c>
      <c r="E20" s="95" t="s">
        <v>24</v>
      </c>
      <c r="F20" s="95" t="s">
        <v>201</v>
      </c>
      <c r="G20" s="96" t="s">
        <v>152</v>
      </c>
      <c r="H20" s="96" t="s">
        <v>152</v>
      </c>
      <c r="I20" s="105" t="s">
        <v>201</v>
      </c>
      <c r="J20" s="95" t="s">
        <v>24</v>
      </c>
      <c r="K20" s="91">
        <v>2329</v>
      </c>
      <c r="L20" s="91">
        <v>3</v>
      </c>
      <c r="M20" s="91" t="s">
        <v>28</v>
      </c>
    </row>
    <row r="21" spans="1:13" ht="18.75" x14ac:dyDescent="0.25">
      <c r="A21" s="126"/>
      <c r="B21" s="91">
        <v>3</v>
      </c>
      <c r="C21" s="91" t="s">
        <v>29</v>
      </c>
      <c r="D21" s="91">
        <v>2329</v>
      </c>
      <c r="E21" s="95" t="s">
        <v>24</v>
      </c>
      <c r="F21" s="105" t="s">
        <v>201</v>
      </c>
      <c r="G21" s="96" t="s">
        <v>152</v>
      </c>
      <c r="H21" s="96" t="s">
        <v>152</v>
      </c>
      <c r="I21" s="105" t="s">
        <v>201</v>
      </c>
      <c r="J21" s="95" t="s">
        <v>24</v>
      </c>
      <c r="K21" s="91">
        <v>2329</v>
      </c>
      <c r="L21" s="91">
        <v>3</v>
      </c>
      <c r="M21" s="91" t="s">
        <v>29</v>
      </c>
    </row>
    <row r="22" spans="1:13" ht="18.75" x14ac:dyDescent="0.3">
      <c r="A22" s="126"/>
      <c r="B22" s="91">
        <v>4</v>
      </c>
      <c r="C22" s="91" t="s">
        <v>30</v>
      </c>
      <c r="D22" s="115"/>
      <c r="E22" s="97"/>
      <c r="F22" s="97"/>
      <c r="G22" s="97"/>
      <c r="H22" s="90"/>
      <c r="I22" s="89"/>
      <c r="J22" s="89"/>
      <c r="K22" s="91"/>
      <c r="L22" s="91">
        <v>4</v>
      </c>
      <c r="M22" s="91" t="s">
        <v>30</v>
      </c>
    </row>
    <row r="23" spans="1:13" ht="18.75" x14ac:dyDescent="0.3">
      <c r="A23" s="126"/>
      <c r="B23" s="91">
        <v>4</v>
      </c>
      <c r="C23" s="91" t="s">
        <v>31</v>
      </c>
      <c r="D23" s="91"/>
      <c r="E23" s="87"/>
      <c r="F23" s="87"/>
      <c r="G23" s="87"/>
      <c r="H23" s="87"/>
      <c r="I23" s="87"/>
      <c r="J23" s="87"/>
      <c r="K23" s="91"/>
      <c r="L23" s="91">
        <v>4</v>
      </c>
      <c r="M23" s="91" t="s">
        <v>31</v>
      </c>
    </row>
    <row r="24" spans="1:13" ht="18.75" x14ac:dyDescent="0.3">
      <c r="A24" s="126"/>
      <c r="B24" s="91">
        <v>5</v>
      </c>
      <c r="C24" s="91" t="s">
        <v>32</v>
      </c>
      <c r="D24" s="91"/>
      <c r="E24" s="87"/>
      <c r="F24" s="87"/>
      <c r="G24" s="87"/>
      <c r="H24" s="87"/>
      <c r="I24" s="87"/>
      <c r="J24" s="87"/>
      <c r="K24" s="91"/>
      <c r="L24" s="91">
        <v>5</v>
      </c>
      <c r="M24" s="91" t="s">
        <v>32</v>
      </c>
    </row>
    <row r="25" spans="1:13" ht="18.75" x14ac:dyDescent="0.3">
      <c r="A25" s="126"/>
      <c r="B25" s="91">
        <v>5</v>
      </c>
      <c r="C25" s="91" t="s">
        <v>33</v>
      </c>
      <c r="D25" s="91"/>
      <c r="E25" s="87"/>
      <c r="F25" s="87"/>
      <c r="G25" s="87"/>
      <c r="H25" s="87"/>
      <c r="I25" s="87"/>
      <c r="J25" s="87"/>
      <c r="K25" s="91"/>
      <c r="L25" s="91">
        <v>5</v>
      </c>
      <c r="M25" s="91" t="s">
        <v>33</v>
      </c>
    </row>
    <row r="26" spans="1:13" ht="18.75" x14ac:dyDescent="0.3">
      <c r="A26" s="126"/>
      <c r="B26" s="91">
        <v>6</v>
      </c>
      <c r="C26" s="91" t="s">
        <v>34</v>
      </c>
      <c r="D26" s="91"/>
      <c r="E26" s="87"/>
      <c r="F26" s="87"/>
      <c r="G26" s="87"/>
      <c r="H26" s="87"/>
      <c r="I26" s="87"/>
      <c r="J26" s="87"/>
      <c r="K26" s="91"/>
      <c r="L26" s="91">
        <v>6</v>
      </c>
      <c r="M26" s="91" t="s">
        <v>34</v>
      </c>
    </row>
    <row r="27" spans="1:13" ht="18.75" x14ac:dyDescent="0.3">
      <c r="A27" s="126"/>
      <c r="B27" s="91">
        <v>6</v>
      </c>
      <c r="C27" s="91" t="s">
        <v>35</v>
      </c>
      <c r="D27" s="91"/>
      <c r="E27" s="87"/>
      <c r="F27" s="87"/>
      <c r="G27" s="87"/>
      <c r="H27" s="87"/>
      <c r="I27" s="87"/>
      <c r="J27" s="87"/>
      <c r="K27" s="91"/>
      <c r="L27" s="91">
        <v>6</v>
      </c>
      <c r="M27" s="91" t="s">
        <v>35</v>
      </c>
    </row>
    <row r="28" spans="1:13" ht="18.75" customHeight="1" x14ac:dyDescent="0.25">
      <c r="A28" s="152" t="s">
        <v>55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</row>
    <row r="29" spans="1:13" ht="37.5" x14ac:dyDescent="0.25">
      <c r="A29" s="126" t="s">
        <v>36</v>
      </c>
      <c r="B29" s="91">
        <v>1</v>
      </c>
      <c r="C29" s="91" t="s">
        <v>20</v>
      </c>
      <c r="D29" s="88">
        <v>1228</v>
      </c>
      <c r="E29" s="95" t="s">
        <v>24</v>
      </c>
      <c r="F29" s="95" t="s">
        <v>149</v>
      </c>
      <c r="G29" s="96" t="s">
        <v>150</v>
      </c>
      <c r="H29" s="96" t="s">
        <v>150</v>
      </c>
      <c r="I29" s="95" t="s">
        <v>149</v>
      </c>
      <c r="J29" s="95" t="s">
        <v>24</v>
      </c>
      <c r="K29" s="88">
        <v>1228</v>
      </c>
      <c r="L29" s="91">
        <v>1</v>
      </c>
      <c r="M29" s="91" t="s">
        <v>20</v>
      </c>
    </row>
    <row r="30" spans="1:13" ht="37.5" x14ac:dyDescent="0.25">
      <c r="A30" s="126"/>
      <c r="B30" s="91">
        <v>1</v>
      </c>
      <c r="C30" s="91" t="s">
        <v>21</v>
      </c>
      <c r="D30" s="88">
        <v>1228</v>
      </c>
      <c r="E30" s="95" t="s">
        <v>24</v>
      </c>
      <c r="F30" s="95" t="s">
        <v>149</v>
      </c>
      <c r="G30" s="96" t="s">
        <v>150</v>
      </c>
      <c r="H30" s="96" t="s">
        <v>150</v>
      </c>
      <c r="I30" s="95" t="s">
        <v>149</v>
      </c>
      <c r="J30" s="95" t="s">
        <v>24</v>
      </c>
      <c r="K30" s="88">
        <v>1228</v>
      </c>
      <c r="L30" s="91">
        <v>1</v>
      </c>
      <c r="M30" s="91" t="s">
        <v>21</v>
      </c>
    </row>
    <row r="31" spans="1:13" ht="37.5" x14ac:dyDescent="0.25">
      <c r="A31" s="126"/>
      <c r="B31" s="91">
        <v>2</v>
      </c>
      <c r="C31" s="91" t="s">
        <v>22</v>
      </c>
      <c r="D31" s="88">
        <v>1228</v>
      </c>
      <c r="E31" s="95" t="s">
        <v>24</v>
      </c>
      <c r="F31" s="95" t="s">
        <v>149</v>
      </c>
      <c r="G31" s="96" t="s">
        <v>150</v>
      </c>
      <c r="H31" s="96" t="s">
        <v>150</v>
      </c>
      <c r="I31" s="95" t="s">
        <v>149</v>
      </c>
      <c r="J31" s="95" t="s">
        <v>24</v>
      </c>
      <c r="K31" s="88">
        <v>1228</v>
      </c>
      <c r="L31" s="91">
        <v>2</v>
      </c>
      <c r="M31" s="91" t="s">
        <v>22</v>
      </c>
    </row>
    <row r="32" spans="1:13" ht="37.5" x14ac:dyDescent="0.25">
      <c r="A32" s="126"/>
      <c r="B32" s="91">
        <v>2</v>
      </c>
      <c r="C32" s="91" t="s">
        <v>27</v>
      </c>
      <c r="D32" s="88">
        <v>1228</v>
      </c>
      <c r="E32" s="95" t="s">
        <v>24</v>
      </c>
      <c r="F32" s="95" t="s">
        <v>149</v>
      </c>
      <c r="G32" s="96" t="s">
        <v>150</v>
      </c>
      <c r="H32" s="96" t="s">
        <v>150</v>
      </c>
      <c r="I32" s="95" t="s">
        <v>149</v>
      </c>
      <c r="J32" s="95" t="s">
        <v>24</v>
      </c>
      <c r="K32" s="88">
        <v>1228</v>
      </c>
      <c r="L32" s="91">
        <v>2</v>
      </c>
      <c r="M32" s="91" t="s">
        <v>27</v>
      </c>
    </row>
    <row r="33" spans="1:13" ht="18.75" x14ac:dyDescent="0.25">
      <c r="A33" s="126"/>
      <c r="B33" s="91">
        <v>3</v>
      </c>
      <c r="C33" s="91" t="s">
        <v>28</v>
      </c>
      <c r="D33" s="98">
        <v>2214</v>
      </c>
      <c r="E33" s="95" t="s">
        <v>24</v>
      </c>
      <c r="F33" s="95" t="s">
        <v>129</v>
      </c>
      <c r="G33" s="96" t="s">
        <v>142</v>
      </c>
      <c r="H33" s="94"/>
      <c r="I33" s="94"/>
      <c r="J33" s="94"/>
      <c r="K33" s="94"/>
      <c r="L33" s="91">
        <v>3</v>
      </c>
      <c r="M33" s="91" t="s">
        <v>28</v>
      </c>
    </row>
    <row r="34" spans="1:13" ht="18.75" x14ac:dyDescent="0.25">
      <c r="A34" s="126"/>
      <c r="B34" s="91">
        <v>3</v>
      </c>
      <c r="C34" s="91" t="s">
        <v>29</v>
      </c>
      <c r="D34" s="98">
        <v>2214</v>
      </c>
      <c r="E34" s="95" t="s">
        <v>24</v>
      </c>
      <c r="F34" s="95" t="s">
        <v>129</v>
      </c>
      <c r="G34" s="96" t="s">
        <v>142</v>
      </c>
      <c r="H34" s="94"/>
      <c r="I34" s="94"/>
      <c r="J34" s="94"/>
      <c r="K34" s="94"/>
      <c r="L34" s="91">
        <v>3</v>
      </c>
      <c r="M34" s="91" t="s">
        <v>29</v>
      </c>
    </row>
    <row r="35" spans="1:13" ht="18.75" x14ac:dyDescent="0.25">
      <c r="A35" s="126"/>
      <c r="B35" s="91">
        <v>4</v>
      </c>
      <c r="C35" s="91" t="s">
        <v>30</v>
      </c>
      <c r="D35" s="94"/>
      <c r="E35" s="94"/>
      <c r="F35" s="94"/>
      <c r="G35" s="94"/>
      <c r="H35" s="94"/>
      <c r="I35" s="94"/>
      <c r="J35" s="94"/>
      <c r="K35" s="94"/>
      <c r="L35" s="91">
        <v>4</v>
      </c>
      <c r="M35" s="91" t="s">
        <v>30</v>
      </c>
    </row>
    <row r="36" spans="1:13" ht="18.75" x14ac:dyDescent="0.25">
      <c r="A36" s="126"/>
      <c r="B36" s="91">
        <v>4</v>
      </c>
      <c r="C36" s="91" t="s">
        <v>31</v>
      </c>
      <c r="D36" s="94"/>
      <c r="E36" s="94"/>
      <c r="F36" s="94"/>
      <c r="G36" s="94"/>
      <c r="H36" s="94"/>
      <c r="I36" s="94"/>
      <c r="J36" s="94"/>
      <c r="K36" s="94"/>
      <c r="L36" s="91">
        <v>4</v>
      </c>
      <c r="M36" s="91" t="s">
        <v>31</v>
      </c>
    </row>
    <row r="37" spans="1:13" ht="18.75" x14ac:dyDescent="0.25">
      <c r="A37" s="126"/>
      <c r="B37" s="91">
        <v>5</v>
      </c>
      <c r="C37" s="91" t="s">
        <v>32</v>
      </c>
      <c r="D37" s="102"/>
      <c r="E37" s="102"/>
      <c r="F37" s="102"/>
      <c r="G37" s="102"/>
      <c r="H37" s="94"/>
      <c r="I37" s="94"/>
      <c r="J37" s="94"/>
      <c r="K37" s="94"/>
      <c r="L37" s="91">
        <v>5</v>
      </c>
      <c r="M37" s="91" t="s">
        <v>32</v>
      </c>
    </row>
    <row r="38" spans="1:13" ht="18.75" x14ac:dyDescent="0.25">
      <c r="A38" s="126"/>
      <c r="B38" s="91">
        <v>5</v>
      </c>
      <c r="C38" s="91" t="s">
        <v>33</v>
      </c>
      <c r="D38" s="102"/>
      <c r="E38" s="102"/>
      <c r="F38" s="102"/>
      <c r="G38" s="102"/>
      <c r="H38" s="94"/>
      <c r="I38" s="94"/>
      <c r="J38" s="94"/>
      <c r="K38" s="94"/>
      <c r="L38" s="91">
        <v>5</v>
      </c>
      <c r="M38" s="91" t="s">
        <v>33</v>
      </c>
    </row>
    <row r="39" spans="1:13" ht="18.75" x14ac:dyDescent="0.25">
      <c r="A39" s="126"/>
      <c r="B39" s="91">
        <v>6</v>
      </c>
      <c r="C39" s="91" t="s">
        <v>34</v>
      </c>
      <c r="D39" s="102"/>
      <c r="E39" s="102"/>
      <c r="F39" s="102"/>
      <c r="G39" s="102"/>
      <c r="H39" s="94"/>
      <c r="I39" s="94"/>
      <c r="J39" s="94"/>
      <c r="K39" s="94"/>
      <c r="L39" s="91">
        <v>6</v>
      </c>
      <c r="M39" s="91" t="s">
        <v>34</v>
      </c>
    </row>
    <row r="40" spans="1:13" ht="18.75" x14ac:dyDescent="0.25">
      <c r="A40" s="126"/>
      <c r="B40" s="91">
        <v>6</v>
      </c>
      <c r="C40" s="91" t="s">
        <v>35</v>
      </c>
      <c r="D40" s="94"/>
      <c r="E40" s="94"/>
      <c r="F40" s="94"/>
      <c r="G40" s="94"/>
      <c r="H40" s="94"/>
      <c r="I40" s="94"/>
      <c r="J40" s="94"/>
      <c r="K40" s="94"/>
      <c r="L40" s="91">
        <v>6</v>
      </c>
      <c r="M40" s="91" t="s">
        <v>35</v>
      </c>
    </row>
    <row r="41" spans="1:13" ht="18.75" customHeight="1" x14ac:dyDescent="0.25">
      <c r="A41" s="152" t="s">
        <v>56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</row>
    <row r="42" spans="1:13" ht="24.75" customHeight="1" x14ac:dyDescent="0.25">
      <c r="A42" s="126" t="s">
        <v>37</v>
      </c>
      <c r="B42" s="91">
        <v>1</v>
      </c>
      <c r="C42" s="91" t="s">
        <v>20</v>
      </c>
      <c r="D42" s="102"/>
      <c r="E42" s="102"/>
      <c r="F42" s="102"/>
      <c r="G42" s="102"/>
      <c r="H42" s="102"/>
      <c r="I42" s="102"/>
      <c r="J42" s="102"/>
      <c r="K42" s="102"/>
      <c r="L42" s="91">
        <v>1</v>
      </c>
      <c r="M42" s="91" t="s">
        <v>20</v>
      </c>
    </row>
    <row r="43" spans="1:13" ht="37.5" x14ac:dyDescent="0.25">
      <c r="A43" s="126"/>
      <c r="B43" s="91">
        <v>1</v>
      </c>
      <c r="C43" s="91" t="s">
        <v>21</v>
      </c>
      <c r="D43" s="74">
        <v>1205</v>
      </c>
      <c r="E43" s="112" t="s">
        <v>85</v>
      </c>
      <c r="F43" s="112" t="s">
        <v>187</v>
      </c>
      <c r="G43" s="113" t="s">
        <v>145</v>
      </c>
      <c r="H43" s="102"/>
      <c r="I43" s="102"/>
      <c r="J43" s="102"/>
      <c r="K43" s="74"/>
      <c r="L43" s="91">
        <v>1</v>
      </c>
      <c r="M43" s="91" t="s">
        <v>21</v>
      </c>
    </row>
    <row r="44" spans="1:13" ht="37.5" x14ac:dyDescent="0.25">
      <c r="A44" s="126"/>
      <c r="B44" s="91">
        <v>2</v>
      </c>
      <c r="C44" s="91" t="s">
        <v>22</v>
      </c>
      <c r="D44" s="88">
        <v>1205</v>
      </c>
      <c r="E44" s="95" t="s">
        <v>85</v>
      </c>
      <c r="F44" s="105" t="s">
        <v>187</v>
      </c>
      <c r="G44" s="96" t="s">
        <v>145</v>
      </c>
      <c r="H44" s="113" t="s">
        <v>145</v>
      </c>
      <c r="I44" s="112" t="s">
        <v>187</v>
      </c>
      <c r="J44" s="112" t="s">
        <v>85</v>
      </c>
      <c r="K44" s="98">
        <v>1205</v>
      </c>
      <c r="L44" s="91">
        <v>2</v>
      </c>
      <c r="M44" s="91" t="s">
        <v>22</v>
      </c>
    </row>
    <row r="45" spans="1:13" ht="37.5" x14ac:dyDescent="0.25">
      <c r="A45" s="126"/>
      <c r="B45" s="91">
        <v>2</v>
      </c>
      <c r="C45" s="91" t="s">
        <v>27</v>
      </c>
      <c r="D45" s="88">
        <v>1205</v>
      </c>
      <c r="E45" s="95" t="s">
        <v>85</v>
      </c>
      <c r="F45" s="105" t="s">
        <v>187</v>
      </c>
      <c r="G45" s="96" t="s">
        <v>145</v>
      </c>
      <c r="H45" s="96" t="s">
        <v>145</v>
      </c>
      <c r="I45" s="105" t="s">
        <v>187</v>
      </c>
      <c r="J45" s="95" t="s">
        <v>85</v>
      </c>
      <c r="K45" s="98">
        <v>1205</v>
      </c>
      <c r="L45" s="91">
        <v>2</v>
      </c>
      <c r="M45" s="91" t="s">
        <v>27</v>
      </c>
    </row>
    <row r="46" spans="1:13" ht="37.5" x14ac:dyDescent="0.25">
      <c r="A46" s="126"/>
      <c r="B46" s="91">
        <v>3</v>
      </c>
      <c r="C46" s="91" t="s">
        <v>28</v>
      </c>
      <c r="D46" s="88">
        <v>1205</v>
      </c>
      <c r="E46" s="95" t="s">
        <v>24</v>
      </c>
      <c r="F46" s="105" t="s">
        <v>187</v>
      </c>
      <c r="G46" s="96" t="s">
        <v>145</v>
      </c>
      <c r="H46" s="96" t="s">
        <v>145</v>
      </c>
      <c r="I46" s="105" t="s">
        <v>187</v>
      </c>
      <c r="J46" s="95" t="s">
        <v>24</v>
      </c>
      <c r="K46" s="98">
        <v>1205</v>
      </c>
      <c r="L46" s="91">
        <v>3</v>
      </c>
      <c r="M46" s="91" t="s">
        <v>28</v>
      </c>
    </row>
    <row r="47" spans="1:13" ht="37.5" x14ac:dyDescent="0.25">
      <c r="A47" s="126"/>
      <c r="B47" s="91">
        <v>3</v>
      </c>
      <c r="C47" s="91" t="s">
        <v>29</v>
      </c>
      <c r="D47" s="88">
        <v>1205</v>
      </c>
      <c r="E47" s="95" t="s">
        <v>24</v>
      </c>
      <c r="F47" s="105" t="s">
        <v>187</v>
      </c>
      <c r="G47" s="96" t="s">
        <v>145</v>
      </c>
      <c r="H47" s="96" t="s">
        <v>145</v>
      </c>
      <c r="I47" s="105" t="s">
        <v>187</v>
      </c>
      <c r="J47" s="95" t="s">
        <v>24</v>
      </c>
      <c r="K47" s="98">
        <v>1205</v>
      </c>
      <c r="L47" s="91">
        <v>3</v>
      </c>
      <c r="M47" s="91" t="s">
        <v>29</v>
      </c>
    </row>
    <row r="48" spans="1:13" ht="18.75" x14ac:dyDescent="0.25">
      <c r="A48" s="126"/>
      <c r="B48" s="91">
        <v>4</v>
      </c>
      <c r="C48" s="91" t="s">
        <v>30</v>
      </c>
      <c r="D48" s="98"/>
      <c r="E48" s="105"/>
      <c r="F48" s="105"/>
      <c r="G48" s="106"/>
      <c r="H48" s="98"/>
      <c r="I48" s="98"/>
      <c r="J48" s="98"/>
      <c r="K48" s="94"/>
      <c r="L48" s="91">
        <v>4</v>
      </c>
      <c r="M48" s="91" t="s">
        <v>30</v>
      </c>
    </row>
    <row r="49" spans="1:21" ht="18.75" x14ac:dyDescent="0.25">
      <c r="A49" s="126"/>
      <c r="B49" s="91">
        <v>4</v>
      </c>
      <c r="C49" s="91" t="s">
        <v>31</v>
      </c>
      <c r="D49" s="98"/>
      <c r="E49" s="105"/>
      <c r="F49" s="105"/>
      <c r="G49" s="106"/>
      <c r="H49" s="98"/>
      <c r="I49" s="98"/>
      <c r="J49" s="98"/>
      <c r="K49" s="94"/>
      <c r="L49" s="91">
        <v>4</v>
      </c>
      <c r="M49" s="91" t="s">
        <v>31</v>
      </c>
    </row>
    <row r="50" spans="1:21" ht="18.75" x14ac:dyDescent="0.25">
      <c r="A50" s="126"/>
      <c r="B50" s="91">
        <v>5</v>
      </c>
      <c r="C50" s="91" t="s">
        <v>32</v>
      </c>
      <c r="D50" s="98"/>
      <c r="E50" s="105"/>
      <c r="F50" s="105"/>
      <c r="G50" s="106"/>
      <c r="H50" s="94"/>
      <c r="I50" s="94"/>
      <c r="J50" s="94"/>
      <c r="K50" s="94"/>
      <c r="L50" s="91">
        <v>5</v>
      </c>
      <c r="M50" s="91" t="s">
        <v>32</v>
      </c>
    </row>
    <row r="51" spans="1:21" ht="18.75" x14ac:dyDescent="0.25">
      <c r="A51" s="126"/>
      <c r="B51" s="91">
        <v>5</v>
      </c>
      <c r="C51" s="91" t="s">
        <v>33</v>
      </c>
      <c r="D51" s="98"/>
      <c r="E51" s="105"/>
      <c r="F51" s="105"/>
      <c r="G51" s="106"/>
      <c r="H51" s="94"/>
      <c r="I51" s="94"/>
      <c r="J51" s="94"/>
      <c r="K51" s="94"/>
      <c r="L51" s="91">
        <v>5</v>
      </c>
      <c r="M51" s="91" t="s">
        <v>33</v>
      </c>
    </row>
    <row r="52" spans="1:21" ht="18.75" x14ac:dyDescent="0.25">
      <c r="A52" s="126"/>
      <c r="B52" s="91">
        <v>6</v>
      </c>
      <c r="C52" s="91" t="s">
        <v>34</v>
      </c>
      <c r="D52" s="98"/>
      <c r="E52" s="105"/>
      <c r="F52" s="105"/>
      <c r="G52" s="106"/>
      <c r="H52" s="94"/>
      <c r="I52" s="94"/>
      <c r="J52" s="94"/>
      <c r="K52" s="94"/>
      <c r="L52" s="91">
        <v>6</v>
      </c>
      <c r="M52" s="91" t="s">
        <v>34</v>
      </c>
    </row>
    <row r="53" spans="1:21" ht="18.75" x14ac:dyDescent="0.25">
      <c r="A53" s="126"/>
      <c r="B53" s="91">
        <v>6</v>
      </c>
      <c r="C53" s="91" t="s">
        <v>35</v>
      </c>
      <c r="D53" s="94"/>
      <c r="E53" s="94"/>
      <c r="F53" s="94"/>
      <c r="G53" s="94"/>
      <c r="H53" s="94"/>
      <c r="I53" s="94"/>
      <c r="J53" s="94"/>
      <c r="K53" s="94"/>
      <c r="L53" s="91">
        <v>6</v>
      </c>
      <c r="M53" s="91" t="s">
        <v>35</v>
      </c>
      <c r="Q53" s="9"/>
      <c r="R53" s="9"/>
      <c r="S53" s="9"/>
      <c r="T53" s="9"/>
      <c r="U53" s="9"/>
    </row>
    <row r="54" spans="1:21" ht="18.75" customHeight="1" x14ac:dyDescent="0.25">
      <c r="A54" s="152" t="s">
        <v>57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Q54" s="9"/>
      <c r="R54" s="9"/>
      <c r="S54" s="9"/>
      <c r="T54" s="9"/>
      <c r="U54" s="9"/>
    </row>
    <row r="55" spans="1:21" ht="37.5" x14ac:dyDescent="0.25">
      <c r="A55" s="126" t="s">
        <v>38</v>
      </c>
      <c r="B55" s="91">
        <v>1</v>
      </c>
      <c r="C55" s="91" t="s">
        <v>20</v>
      </c>
      <c r="D55" s="98">
        <v>4507</v>
      </c>
      <c r="E55" s="95" t="s">
        <v>24</v>
      </c>
      <c r="F55" s="95" t="s">
        <v>146</v>
      </c>
      <c r="G55" s="96" t="s">
        <v>147</v>
      </c>
      <c r="H55" s="96" t="s">
        <v>147</v>
      </c>
      <c r="I55" s="95" t="s">
        <v>146</v>
      </c>
      <c r="J55" s="95" t="s">
        <v>24</v>
      </c>
      <c r="K55" s="98">
        <v>4507</v>
      </c>
      <c r="L55" s="91">
        <v>1</v>
      </c>
      <c r="M55" s="91" t="s">
        <v>20</v>
      </c>
      <c r="Q55" s="9"/>
      <c r="R55" s="9"/>
      <c r="S55" s="9"/>
      <c r="T55" s="9"/>
      <c r="U55" s="9"/>
    </row>
    <row r="56" spans="1:21" ht="37.5" x14ac:dyDescent="0.25">
      <c r="A56" s="126"/>
      <c r="B56" s="91">
        <v>1</v>
      </c>
      <c r="C56" s="91" t="s">
        <v>21</v>
      </c>
      <c r="D56" s="98">
        <v>4507</v>
      </c>
      <c r="E56" s="95" t="s">
        <v>24</v>
      </c>
      <c r="F56" s="95" t="s">
        <v>146</v>
      </c>
      <c r="G56" s="96" t="s">
        <v>147</v>
      </c>
      <c r="H56" s="96" t="s">
        <v>147</v>
      </c>
      <c r="I56" s="95" t="s">
        <v>146</v>
      </c>
      <c r="J56" s="95" t="s">
        <v>24</v>
      </c>
      <c r="K56" s="98">
        <v>4507</v>
      </c>
      <c r="L56" s="91">
        <v>1</v>
      </c>
      <c r="M56" s="91" t="s">
        <v>21</v>
      </c>
      <c r="Q56" s="9"/>
      <c r="R56" s="9"/>
      <c r="S56" s="9"/>
      <c r="T56" s="9"/>
      <c r="U56" s="9"/>
    </row>
    <row r="57" spans="1:21" ht="37.5" x14ac:dyDescent="0.25">
      <c r="A57" s="126"/>
      <c r="B57" s="91">
        <v>2</v>
      </c>
      <c r="C57" s="91" t="s">
        <v>22</v>
      </c>
      <c r="D57" s="98">
        <v>4507</v>
      </c>
      <c r="E57" s="95" t="s">
        <v>24</v>
      </c>
      <c r="F57" s="95" t="s">
        <v>146</v>
      </c>
      <c r="G57" s="96" t="s">
        <v>147</v>
      </c>
      <c r="H57" s="96" t="s">
        <v>147</v>
      </c>
      <c r="I57" s="95" t="s">
        <v>146</v>
      </c>
      <c r="J57" s="95" t="s">
        <v>24</v>
      </c>
      <c r="K57" s="98">
        <v>4507</v>
      </c>
      <c r="L57" s="91">
        <v>2</v>
      </c>
      <c r="M57" s="91" t="s">
        <v>22</v>
      </c>
      <c r="Q57" s="9"/>
      <c r="R57" s="9"/>
      <c r="S57" s="9"/>
      <c r="T57" s="9"/>
      <c r="U57" s="9"/>
    </row>
    <row r="58" spans="1:21" ht="37.5" x14ac:dyDescent="0.25">
      <c r="A58" s="126"/>
      <c r="B58" s="91">
        <v>2</v>
      </c>
      <c r="C58" s="91" t="s">
        <v>27</v>
      </c>
      <c r="D58" s="98">
        <v>4507</v>
      </c>
      <c r="E58" s="95" t="s">
        <v>24</v>
      </c>
      <c r="F58" s="95" t="s">
        <v>146</v>
      </c>
      <c r="G58" s="96" t="s">
        <v>147</v>
      </c>
      <c r="H58" s="96" t="s">
        <v>147</v>
      </c>
      <c r="I58" s="95" t="s">
        <v>146</v>
      </c>
      <c r="J58" s="95" t="s">
        <v>24</v>
      </c>
      <c r="K58" s="98">
        <v>4507</v>
      </c>
      <c r="L58" s="91">
        <v>2</v>
      </c>
      <c r="M58" s="91" t="s">
        <v>27</v>
      </c>
      <c r="Q58" s="9"/>
      <c r="R58" s="9"/>
      <c r="S58" s="9"/>
      <c r="T58" s="9"/>
      <c r="U58" s="9"/>
    </row>
    <row r="59" spans="1:21" ht="20.25" x14ac:dyDescent="0.25">
      <c r="A59" s="126"/>
      <c r="B59" s="91">
        <v>3</v>
      </c>
      <c r="C59" s="91" t="s">
        <v>28</v>
      </c>
      <c r="D59" s="153" t="s">
        <v>191</v>
      </c>
      <c r="E59" s="154"/>
      <c r="F59" s="154"/>
      <c r="G59" s="154"/>
      <c r="H59" s="154"/>
      <c r="I59" s="154"/>
      <c r="J59" s="154"/>
      <c r="K59" s="155"/>
      <c r="L59" s="91">
        <v>3</v>
      </c>
      <c r="M59" s="91" t="s">
        <v>28</v>
      </c>
    </row>
    <row r="60" spans="1:21" ht="37.5" x14ac:dyDescent="0.25">
      <c r="A60" s="126"/>
      <c r="B60" s="91">
        <v>3</v>
      </c>
      <c r="C60" s="91" t="s">
        <v>29</v>
      </c>
      <c r="D60" s="88">
        <v>3308</v>
      </c>
      <c r="E60" s="95" t="s">
        <v>24</v>
      </c>
      <c r="F60" s="95" t="s">
        <v>140</v>
      </c>
      <c r="G60" s="96" t="s">
        <v>141</v>
      </c>
      <c r="H60" s="96" t="s">
        <v>141</v>
      </c>
      <c r="I60" s="95" t="s">
        <v>140</v>
      </c>
      <c r="J60" s="95" t="s">
        <v>24</v>
      </c>
      <c r="K60" s="88">
        <v>3308</v>
      </c>
      <c r="L60" s="91">
        <v>3</v>
      </c>
      <c r="M60" s="91" t="s">
        <v>29</v>
      </c>
    </row>
    <row r="61" spans="1:21" ht="37.5" x14ac:dyDescent="0.25">
      <c r="A61" s="126"/>
      <c r="B61" s="91">
        <v>4</v>
      </c>
      <c r="C61" s="91" t="s">
        <v>30</v>
      </c>
      <c r="D61" s="88">
        <v>3308</v>
      </c>
      <c r="E61" s="95" t="s">
        <v>24</v>
      </c>
      <c r="F61" s="95" t="s">
        <v>140</v>
      </c>
      <c r="G61" s="96" t="s">
        <v>141</v>
      </c>
      <c r="H61" s="96" t="s">
        <v>141</v>
      </c>
      <c r="I61" s="95" t="s">
        <v>140</v>
      </c>
      <c r="J61" s="95" t="s">
        <v>24</v>
      </c>
      <c r="K61" s="88">
        <v>3308</v>
      </c>
      <c r="L61" s="91">
        <v>4</v>
      </c>
      <c r="M61" s="91" t="s">
        <v>30</v>
      </c>
    </row>
    <row r="62" spans="1:21" ht="37.5" x14ac:dyDescent="0.25">
      <c r="A62" s="126"/>
      <c r="B62" s="91">
        <v>4</v>
      </c>
      <c r="C62" s="91" t="s">
        <v>31</v>
      </c>
      <c r="D62" s="88">
        <v>3308</v>
      </c>
      <c r="E62" s="95" t="s">
        <v>24</v>
      </c>
      <c r="F62" s="95" t="s">
        <v>140</v>
      </c>
      <c r="G62" s="96" t="s">
        <v>141</v>
      </c>
      <c r="H62" s="96" t="s">
        <v>141</v>
      </c>
      <c r="I62" s="95" t="s">
        <v>140</v>
      </c>
      <c r="J62" s="95" t="s">
        <v>24</v>
      </c>
      <c r="K62" s="88">
        <v>3308</v>
      </c>
      <c r="L62" s="91">
        <v>4</v>
      </c>
      <c r="M62" s="91" t="s">
        <v>31</v>
      </c>
    </row>
    <row r="63" spans="1:21" ht="37.5" x14ac:dyDescent="0.25">
      <c r="A63" s="126"/>
      <c r="B63" s="91">
        <v>5</v>
      </c>
      <c r="C63" s="91" t="s">
        <v>32</v>
      </c>
      <c r="D63" s="88">
        <v>3308</v>
      </c>
      <c r="E63" s="95" t="s">
        <v>24</v>
      </c>
      <c r="F63" s="95" t="s">
        <v>140</v>
      </c>
      <c r="G63" s="96" t="s">
        <v>141</v>
      </c>
      <c r="H63" s="96" t="s">
        <v>122</v>
      </c>
      <c r="I63" s="95" t="s">
        <v>148</v>
      </c>
      <c r="J63" s="95" t="s">
        <v>24</v>
      </c>
      <c r="K63" s="88">
        <v>1718</v>
      </c>
      <c r="L63" s="91">
        <v>5</v>
      </c>
      <c r="M63" s="91" t="s">
        <v>32</v>
      </c>
    </row>
    <row r="64" spans="1:21" ht="18.75" x14ac:dyDescent="0.25">
      <c r="A64" s="126"/>
      <c r="B64" s="91">
        <v>5</v>
      </c>
      <c r="C64" s="91" t="s">
        <v>33</v>
      </c>
      <c r="D64" s="94"/>
      <c r="E64" s="94"/>
      <c r="F64" s="94"/>
      <c r="G64" s="94"/>
      <c r="H64" s="96" t="s">
        <v>122</v>
      </c>
      <c r="I64" s="95" t="s">
        <v>148</v>
      </c>
      <c r="J64" s="95" t="s">
        <v>24</v>
      </c>
      <c r="K64" s="88">
        <v>1718</v>
      </c>
      <c r="L64" s="91">
        <v>5</v>
      </c>
      <c r="M64" s="91" t="s">
        <v>33</v>
      </c>
    </row>
    <row r="65" spans="1:13" ht="18.75" x14ac:dyDescent="0.25">
      <c r="A65" s="126"/>
      <c r="B65" s="91">
        <v>6</v>
      </c>
      <c r="C65" s="91" t="s">
        <v>34</v>
      </c>
      <c r="D65" s="94"/>
      <c r="E65" s="94"/>
      <c r="F65" s="94"/>
      <c r="G65" s="94"/>
      <c r="H65" s="96" t="s">
        <v>122</v>
      </c>
      <c r="I65" s="95" t="s">
        <v>148</v>
      </c>
      <c r="J65" s="95" t="s">
        <v>24</v>
      </c>
      <c r="K65" s="88">
        <v>1718</v>
      </c>
      <c r="L65" s="91">
        <v>6</v>
      </c>
      <c r="M65" s="91" t="s">
        <v>34</v>
      </c>
    </row>
    <row r="66" spans="1:13" ht="18.75" x14ac:dyDescent="0.25">
      <c r="A66" s="126"/>
      <c r="B66" s="91">
        <v>6</v>
      </c>
      <c r="C66" s="91" t="s">
        <v>35</v>
      </c>
      <c r="D66" s="94"/>
      <c r="E66" s="94"/>
      <c r="F66" s="94"/>
      <c r="G66" s="94"/>
      <c r="H66" s="94"/>
      <c r="I66" s="94"/>
      <c r="J66" s="94"/>
      <c r="K66" s="94"/>
      <c r="L66" s="91">
        <v>6</v>
      </c>
      <c r="M66" s="91" t="s">
        <v>35</v>
      </c>
    </row>
    <row r="67" spans="1:13" ht="18.75" customHeight="1" x14ac:dyDescent="0.25">
      <c r="A67" s="152" t="s">
        <v>58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</row>
    <row r="68" spans="1:13" ht="18.75" x14ac:dyDescent="0.25">
      <c r="A68" s="126" t="s">
        <v>39</v>
      </c>
      <c r="B68" s="91">
        <v>1</v>
      </c>
      <c r="C68" s="91" t="s">
        <v>20</v>
      </c>
      <c r="D68" s="88">
        <v>2208</v>
      </c>
      <c r="E68" s="105" t="s">
        <v>24</v>
      </c>
      <c r="F68" s="105" t="s">
        <v>138</v>
      </c>
      <c r="G68" s="106" t="s">
        <v>139</v>
      </c>
      <c r="H68" s="94"/>
      <c r="I68" s="94"/>
      <c r="J68" s="94"/>
      <c r="K68" s="88"/>
      <c r="L68" s="91">
        <v>1</v>
      </c>
      <c r="M68" s="91" t="s">
        <v>20</v>
      </c>
    </row>
    <row r="69" spans="1:13" ht="18.75" x14ac:dyDescent="0.25">
      <c r="A69" s="126"/>
      <c r="B69" s="91">
        <v>1</v>
      </c>
      <c r="C69" s="91" t="s">
        <v>21</v>
      </c>
      <c r="D69" s="88">
        <v>2208</v>
      </c>
      <c r="E69" s="105" t="s">
        <v>24</v>
      </c>
      <c r="F69" s="105" t="s">
        <v>138</v>
      </c>
      <c r="G69" s="106" t="s">
        <v>139</v>
      </c>
      <c r="H69" s="94"/>
      <c r="I69" s="94"/>
      <c r="J69" s="94"/>
      <c r="K69" s="88"/>
      <c r="L69" s="91">
        <v>1</v>
      </c>
      <c r="M69" s="91" t="s">
        <v>21</v>
      </c>
    </row>
    <row r="70" spans="1:13" ht="18.75" x14ac:dyDescent="0.25">
      <c r="A70" s="126"/>
      <c r="B70" s="91">
        <v>2</v>
      </c>
      <c r="C70" s="91" t="s">
        <v>22</v>
      </c>
      <c r="D70" s="88">
        <v>2208</v>
      </c>
      <c r="E70" s="95" t="s">
        <v>24</v>
      </c>
      <c r="F70" s="95" t="s">
        <v>138</v>
      </c>
      <c r="G70" s="96" t="s">
        <v>139</v>
      </c>
      <c r="H70" s="102"/>
      <c r="I70" s="102"/>
      <c r="J70" s="102"/>
      <c r="K70" s="98"/>
      <c r="L70" s="91">
        <v>2</v>
      </c>
      <c r="M70" s="91" t="s">
        <v>22</v>
      </c>
    </row>
    <row r="71" spans="1:13" ht="18.75" x14ac:dyDescent="0.25">
      <c r="A71" s="126"/>
      <c r="B71" s="91">
        <v>2</v>
      </c>
      <c r="C71" s="91" t="s">
        <v>27</v>
      </c>
      <c r="D71" s="88">
        <v>2208</v>
      </c>
      <c r="E71" s="95" t="s">
        <v>24</v>
      </c>
      <c r="F71" s="95" t="s">
        <v>138</v>
      </c>
      <c r="G71" s="96" t="s">
        <v>139</v>
      </c>
      <c r="H71" s="102"/>
      <c r="I71" s="102"/>
      <c r="J71" s="102"/>
      <c r="K71" s="98"/>
      <c r="L71" s="91">
        <v>2</v>
      </c>
      <c r="M71" s="91" t="s">
        <v>27</v>
      </c>
    </row>
    <row r="72" spans="1:13" ht="18.75" x14ac:dyDescent="0.25">
      <c r="A72" s="126"/>
      <c r="B72" s="91">
        <v>3</v>
      </c>
      <c r="C72" s="91" t="s">
        <v>28</v>
      </c>
      <c r="D72" s="98">
        <v>1205</v>
      </c>
      <c r="E72" s="95" t="s">
        <v>85</v>
      </c>
      <c r="F72" s="95" t="s">
        <v>129</v>
      </c>
      <c r="G72" s="96" t="s">
        <v>142</v>
      </c>
      <c r="H72" s="102"/>
      <c r="I72" s="102"/>
      <c r="J72" s="102"/>
      <c r="K72" s="98"/>
      <c r="L72" s="91">
        <v>3</v>
      </c>
      <c r="M72" s="91" t="s">
        <v>28</v>
      </c>
    </row>
    <row r="73" spans="1:13" ht="18.75" x14ac:dyDescent="0.25">
      <c r="A73" s="126"/>
      <c r="B73" s="91">
        <v>3</v>
      </c>
      <c r="C73" s="91" t="s">
        <v>29</v>
      </c>
      <c r="D73" s="98">
        <v>1205</v>
      </c>
      <c r="E73" s="95" t="s">
        <v>85</v>
      </c>
      <c r="F73" s="95" t="s">
        <v>129</v>
      </c>
      <c r="G73" s="96" t="s">
        <v>142</v>
      </c>
      <c r="H73" s="102"/>
      <c r="I73" s="102"/>
      <c r="J73" s="102"/>
      <c r="K73" s="98"/>
      <c r="L73" s="91">
        <v>3</v>
      </c>
      <c r="M73" s="91" t="s">
        <v>29</v>
      </c>
    </row>
    <row r="74" spans="1:13" ht="18.75" x14ac:dyDescent="0.25">
      <c r="A74" s="126"/>
      <c r="B74" s="91">
        <v>4</v>
      </c>
      <c r="C74" s="91" t="s">
        <v>30</v>
      </c>
      <c r="D74" s="98">
        <v>1537</v>
      </c>
      <c r="E74" s="105" t="s">
        <v>85</v>
      </c>
      <c r="F74" s="105" t="s">
        <v>129</v>
      </c>
      <c r="G74" s="106" t="s">
        <v>142</v>
      </c>
      <c r="H74" s="102"/>
      <c r="I74" s="102"/>
      <c r="J74" s="102"/>
      <c r="K74" s="98"/>
      <c r="L74" s="91">
        <v>4</v>
      </c>
      <c r="M74" s="91" t="s">
        <v>30</v>
      </c>
    </row>
    <row r="75" spans="1:13" ht="18.75" x14ac:dyDescent="0.25">
      <c r="A75" s="126"/>
      <c r="B75" s="91">
        <v>4</v>
      </c>
      <c r="C75" s="91" t="s">
        <v>31</v>
      </c>
      <c r="D75" s="98">
        <v>1537</v>
      </c>
      <c r="E75" s="105" t="s">
        <v>85</v>
      </c>
      <c r="F75" s="105" t="s">
        <v>129</v>
      </c>
      <c r="G75" s="106" t="s">
        <v>142</v>
      </c>
      <c r="H75" s="98"/>
      <c r="I75" s="98"/>
      <c r="J75" s="98"/>
      <c r="K75" s="98"/>
      <c r="L75" s="91">
        <v>4</v>
      </c>
      <c r="M75" s="91" t="s">
        <v>31</v>
      </c>
    </row>
    <row r="76" spans="1:13" ht="18.75" x14ac:dyDescent="0.25">
      <c r="A76" s="126"/>
      <c r="B76" s="91">
        <v>5</v>
      </c>
      <c r="C76" s="91" t="s">
        <v>32</v>
      </c>
      <c r="D76" s="98">
        <v>1537</v>
      </c>
      <c r="E76" s="105" t="s">
        <v>85</v>
      </c>
      <c r="F76" s="105" t="s">
        <v>129</v>
      </c>
      <c r="G76" s="106" t="s">
        <v>142</v>
      </c>
      <c r="H76" s="98"/>
      <c r="I76" s="98"/>
      <c r="J76" s="98"/>
      <c r="K76" s="98"/>
      <c r="L76" s="91">
        <v>5</v>
      </c>
      <c r="M76" s="91" t="s">
        <v>32</v>
      </c>
    </row>
    <row r="77" spans="1:13" ht="18.75" x14ac:dyDescent="0.25">
      <c r="A77" s="126"/>
      <c r="B77" s="91">
        <v>5</v>
      </c>
      <c r="C77" s="91" t="s">
        <v>33</v>
      </c>
      <c r="D77" s="88"/>
      <c r="E77" s="98"/>
      <c r="F77" s="98"/>
      <c r="G77" s="98"/>
      <c r="H77" s="98"/>
      <c r="I77" s="98"/>
      <c r="J77" s="98"/>
      <c r="K77" s="98"/>
      <c r="L77" s="91">
        <v>5</v>
      </c>
      <c r="M77" s="91" t="s">
        <v>33</v>
      </c>
    </row>
    <row r="78" spans="1:13" ht="18.75" x14ac:dyDescent="0.25">
      <c r="A78" s="126"/>
      <c r="B78" s="91">
        <v>6</v>
      </c>
      <c r="C78" s="91" t="s">
        <v>34</v>
      </c>
      <c r="D78" s="94"/>
      <c r="E78" s="102"/>
      <c r="F78" s="102"/>
      <c r="G78" s="102"/>
      <c r="H78" s="102"/>
      <c r="I78" s="102"/>
      <c r="J78" s="102"/>
      <c r="K78" s="102"/>
      <c r="L78" s="91">
        <v>6</v>
      </c>
      <c r="M78" s="91" t="s">
        <v>34</v>
      </c>
    </row>
    <row r="79" spans="1:13" ht="18.75" x14ac:dyDescent="0.25">
      <c r="A79" s="126"/>
      <c r="B79" s="91">
        <v>6</v>
      </c>
      <c r="C79" s="91" t="s">
        <v>35</v>
      </c>
      <c r="D79" s="94"/>
      <c r="E79" s="94"/>
      <c r="F79" s="94"/>
      <c r="G79" s="94"/>
      <c r="H79" s="94"/>
      <c r="I79" s="94"/>
      <c r="J79" s="94"/>
      <c r="K79" s="94"/>
      <c r="L79" s="91">
        <v>6</v>
      </c>
      <c r="M79" s="91" t="s">
        <v>35</v>
      </c>
    </row>
    <row r="80" spans="1:13" ht="19.5" customHeight="1" x14ac:dyDescent="0.25">
      <c r="A80" s="147" t="s">
        <v>151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</row>
    <row r="81" spans="1:13" ht="37.5" x14ac:dyDescent="0.25">
      <c r="A81" s="126" t="s">
        <v>40</v>
      </c>
      <c r="B81" s="91">
        <v>1</v>
      </c>
      <c r="C81" s="91" t="s">
        <v>20</v>
      </c>
      <c r="D81" s="88">
        <v>2205</v>
      </c>
      <c r="E81" s="95" t="s">
        <v>24</v>
      </c>
      <c r="F81" s="95" t="s">
        <v>143</v>
      </c>
      <c r="G81" s="96" t="s">
        <v>144</v>
      </c>
      <c r="H81" s="96" t="s">
        <v>144</v>
      </c>
      <c r="I81" s="95" t="s">
        <v>143</v>
      </c>
      <c r="J81" s="95" t="s">
        <v>24</v>
      </c>
      <c r="K81" s="88">
        <v>2205</v>
      </c>
      <c r="L81" s="91">
        <v>1</v>
      </c>
      <c r="M81" s="91" t="s">
        <v>20</v>
      </c>
    </row>
    <row r="82" spans="1:13" ht="37.5" x14ac:dyDescent="0.25">
      <c r="A82" s="126"/>
      <c r="B82" s="91">
        <v>1</v>
      </c>
      <c r="C82" s="91" t="s">
        <v>21</v>
      </c>
      <c r="D82" s="88">
        <v>2205</v>
      </c>
      <c r="E82" s="95" t="s">
        <v>24</v>
      </c>
      <c r="F82" s="95" t="s">
        <v>143</v>
      </c>
      <c r="G82" s="96" t="s">
        <v>144</v>
      </c>
      <c r="H82" s="96" t="s">
        <v>144</v>
      </c>
      <c r="I82" s="95" t="s">
        <v>143</v>
      </c>
      <c r="J82" s="95" t="s">
        <v>24</v>
      </c>
      <c r="K82" s="88">
        <v>2205</v>
      </c>
      <c r="L82" s="91">
        <v>1</v>
      </c>
      <c r="M82" s="91" t="s">
        <v>21</v>
      </c>
    </row>
    <row r="83" spans="1:13" ht="37.5" x14ac:dyDescent="0.25">
      <c r="A83" s="126"/>
      <c r="B83" s="91">
        <v>2</v>
      </c>
      <c r="C83" s="91" t="s">
        <v>22</v>
      </c>
      <c r="D83" s="88">
        <v>2205</v>
      </c>
      <c r="E83" s="95" t="s">
        <v>24</v>
      </c>
      <c r="F83" s="95" t="s">
        <v>143</v>
      </c>
      <c r="G83" s="96" t="s">
        <v>144</v>
      </c>
      <c r="H83" s="96" t="s">
        <v>144</v>
      </c>
      <c r="I83" s="95" t="s">
        <v>143</v>
      </c>
      <c r="J83" s="95" t="s">
        <v>24</v>
      </c>
      <c r="K83" s="88">
        <v>2205</v>
      </c>
      <c r="L83" s="91">
        <v>2</v>
      </c>
      <c r="M83" s="91" t="s">
        <v>22</v>
      </c>
    </row>
    <row r="84" spans="1:13" ht="37.5" x14ac:dyDescent="0.25">
      <c r="A84" s="126"/>
      <c r="B84" s="91">
        <v>2</v>
      </c>
      <c r="C84" s="91" t="s">
        <v>27</v>
      </c>
      <c r="D84" s="88">
        <v>2205</v>
      </c>
      <c r="E84" s="95" t="s">
        <v>24</v>
      </c>
      <c r="F84" s="95" t="s">
        <v>143</v>
      </c>
      <c r="G84" s="96" t="s">
        <v>144</v>
      </c>
      <c r="H84" s="96" t="s">
        <v>144</v>
      </c>
      <c r="I84" s="95" t="s">
        <v>143</v>
      </c>
      <c r="J84" s="95" t="s">
        <v>24</v>
      </c>
      <c r="K84" s="88">
        <v>2205</v>
      </c>
      <c r="L84" s="91">
        <v>2</v>
      </c>
      <c r="M84" s="91" t="s">
        <v>27</v>
      </c>
    </row>
    <row r="85" spans="1:13" ht="37.5" x14ac:dyDescent="0.25">
      <c r="A85" s="126"/>
      <c r="B85" s="91">
        <v>3</v>
      </c>
      <c r="C85" s="91" t="s">
        <v>28</v>
      </c>
      <c r="D85" s="88">
        <v>2205</v>
      </c>
      <c r="E85" s="95" t="s">
        <v>24</v>
      </c>
      <c r="F85" s="95" t="s">
        <v>143</v>
      </c>
      <c r="G85" s="96" t="s">
        <v>144</v>
      </c>
      <c r="H85" s="96" t="s">
        <v>144</v>
      </c>
      <c r="I85" s="95" t="s">
        <v>143</v>
      </c>
      <c r="J85" s="95" t="s">
        <v>24</v>
      </c>
      <c r="K85" s="88">
        <v>2205</v>
      </c>
      <c r="L85" s="91">
        <v>3</v>
      </c>
      <c r="M85" s="91" t="s">
        <v>28</v>
      </c>
    </row>
    <row r="86" spans="1:13" ht="37.5" x14ac:dyDescent="0.25">
      <c r="A86" s="126"/>
      <c r="B86" s="91">
        <v>3</v>
      </c>
      <c r="C86" s="91" t="s">
        <v>29</v>
      </c>
      <c r="D86" s="88">
        <v>2205</v>
      </c>
      <c r="E86" s="95" t="s">
        <v>24</v>
      </c>
      <c r="F86" s="95" t="s">
        <v>143</v>
      </c>
      <c r="G86" s="96" t="s">
        <v>144</v>
      </c>
      <c r="H86" s="96" t="s">
        <v>144</v>
      </c>
      <c r="I86" s="95" t="s">
        <v>143</v>
      </c>
      <c r="J86" s="95" t="s">
        <v>24</v>
      </c>
      <c r="K86" s="88">
        <v>2205</v>
      </c>
      <c r="L86" s="91">
        <v>3</v>
      </c>
      <c r="M86" s="91" t="s">
        <v>29</v>
      </c>
    </row>
    <row r="87" spans="1:13" ht="18.75" x14ac:dyDescent="0.25">
      <c r="A87" s="126"/>
      <c r="B87" s="91">
        <v>4</v>
      </c>
      <c r="C87" s="91" t="s">
        <v>30</v>
      </c>
      <c r="D87" s="88">
        <v>2215</v>
      </c>
      <c r="E87" s="95" t="s">
        <v>85</v>
      </c>
      <c r="F87" s="105" t="s">
        <v>201</v>
      </c>
      <c r="G87" s="96" t="s">
        <v>152</v>
      </c>
      <c r="H87" s="96" t="s">
        <v>152</v>
      </c>
      <c r="I87" s="105" t="s">
        <v>201</v>
      </c>
      <c r="J87" s="95" t="s">
        <v>85</v>
      </c>
      <c r="K87" s="88">
        <v>2215</v>
      </c>
      <c r="L87" s="91">
        <v>4</v>
      </c>
      <c r="M87" s="91" t="s">
        <v>30</v>
      </c>
    </row>
    <row r="88" spans="1:13" ht="18.75" x14ac:dyDescent="0.25">
      <c r="A88" s="126"/>
      <c r="B88" s="91">
        <v>4</v>
      </c>
      <c r="C88" s="91" t="s">
        <v>31</v>
      </c>
      <c r="D88" s="88">
        <v>2215</v>
      </c>
      <c r="E88" s="95" t="s">
        <v>85</v>
      </c>
      <c r="F88" s="105" t="s">
        <v>201</v>
      </c>
      <c r="G88" s="96" t="s">
        <v>152</v>
      </c>
      <c r="H88" s="96" t="s">
        <v>152</v>
      </c>
      <c r="I88" s="105" t="s">
        <v>201</v>
      </c>
      <c r="J88" s="95" t="s">
        <v>85</v>
      </c>
      <c r="K88" s="88">
        <v>2215</v>
      </c>
      <c r="L88" s="91">
        <v>4</v>
      </c>
      <c r="M88" s="91" t="s">
        <v>31</v>
      </c>
    </row>
    <row r="89" spans="1:13" ht="18.75" x14ac:dyDescent="0.25">
      <c r="A89" s="126"/>
      <c r="B89" s="91">
        <v>5</v>
      </c>
      <c r="C89" s="91" t="s">
        <v>32</v>
      </c>
      <c r="D89" s="88">
        <v>2215</v>
      </c>
      <c r="E89" s="95" t="s">
        <v>85</v>
      </c>
      <c r="F89" s="105" t="s">
        <v>201</v>
      </c>
      <c r="G89" s="96" t="s">
        <v>152</v>
      </c>
      <c r="H89" s="94"/>
      <c r="I89" s="94"/>
      <c r="J89" s="94"/>
      <c r="K89" s="94"/>
      <c r="L89" s="91">
        <v>5</v>
      </c>
      <c r="M89" s="91" t="s">
        <v>32</v>
      </c>
    </row>
    <row r="90" spans="1:13" ht="18.75" x14ac:dyDescent="0.25">
      <c r="A90" s="126"/>
      <c r="B90" s="91">
        <v>5</v>
      </c>
      <c r="C90" s="91" t="s">
        <v>33</v>
      </c>
      <c r="D90" s="94"/>
      <c r="E90" s="94"/>
      <c r="F90" s="94"/>
      <c r="G90" s="94"/>
      <c r="H90" s="94"/>
      <c r="I90" s="94"/>
      <c r="J90" s="94"/>
      <c r="K90" s="94"/>
      <c r="L90" s="91">
        <v>5</v>
      </c>
      <c r="M90" s="91" t="s">
        <v>33</v>
      </c>
    </row>
    <row r="91" spans="1:13" ht="18.75" x14ac:dyDescent="0.25">
      <c r="A91" s="126"/>
      <c r="B91" s="91">
        <v>6</v>
      </c>
      <c r="C91" s="91" t="s">
        <v>34</v>
      </c>
      <c r="D91" s="94"/>
      <c r="E91" s="94"/>
      <c r="F91" s="94"/>
      <c r="G91" s="94"/>
      <c r="H91" s="94"/>
      <c r="I91" s="94"/>
      <c r="J91" s="94"/>
      <c r="K91" s="94"/>
      <c r="L91" s="91">
        <v>6</v>
      </c>
      <c r="M91" s="91" t="s">
        <v>34</v>
      </c>
    </row>
    <row r="92" spans="1:13" ht="18.75" x14ac:dyDescent="0.25">
      <c r="A92" s="126"/>
      <c r="B92" s="91">
        <v>6</v>
      </c>
      <c r="C92" s="91" t="s">
        <v>35</v>
      </c>
      <c r="D92" s="94"/>
      <c r="E92" s="94"/>
      <c r="F92" s="94"/>
      <c r="G92" s="94"/>
      <c r="H92" s="94"/>
      <c r="I92" s="94"/>
      <c r="J92" s="94"/>
      <c r="K92" s="94"/>
      <c r="L92" s="91">
        <v>6</v>
      </c>
      <c r="M92" s="91" t="s">
        <v>35</v>
      </c>
    </row>
    <row r="94" spans="1:13" s="9" customFormat="1" ht="18.75" x14ac:dyDescent="0.3">
      <c r="D94" s="11"/>
      <c r="E94" s="10" t="s">
        <v>52</v>
      </c>
      <c r="F94" s="10"/>
      <c r="G94" s="10"/>
      <c r="H94" s="10" t="s">
        <v>41</v>
      </c>
      <c r="I94" s="12" t="s">
        <v>74</v>
      </c>
      <c r="J94" s="10"/>
      <c r="K94" s="11"/>
    </row>
    <row r="95" spans="1:13" ht="18.75" x14ac:dyDescent="0.3">
      <c r="D95" s="2"/>
      <c r="E95" s="1"/>
      <c r="F95" s="1"/>
      <c r="G95" s="1"/>
      <c r="H95" s="1"/>
      <c r="I95" s="2"/>
      <c r="J95" s="1"/>
      <c r="K95" s="2"/>
    </row>
    <row r="96" spans="1:13" ht="18.75" x14ac:dyDescent="0.3">
      <c r="D96" s="2"/>
      <c r="E96" s="1" t="s">
        <v>42</v>
      </c>
      <c r="F96" s="1"/>
      <c r="G96" s="1"/>
      <c r="H96" s="1" t="s">
        <v>41</v>
      </c>
      <c r="I96" s="6" t="s">
        <v>43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44</v>
      </c>
      <c r="F98" s="1"/>
      <c r="G98" s="1"/>
      <c r="H98" s="1" t="s">
        <v>41</v>
      </c>
      <c r="I98" s="6" t="s">
        <v>45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6">
    <mergeCell ref="A2:C2"/>
    <mergeCell ref="A3:F3"/>
    <mergeCell ref="K3:M3"/>
    <mergeCell ref="A4:E4"/>
    <mergeCell ref="A5:C5"/>
    <mergeCell ref="L5:M5"/>
    <mergeCell ref="A7:M7"/>
    <mergeCell ref="G8:H8"/>
    <mergeCell ref="A9:M9"/>
    <mergeCell ref="A10:M10"/>
    <mergeCell ref="A11:M11"/>
    <mergeCell ref="A12:M12"/>
    <mergeCell ref="A13:M13"/>
    <mergeCell ref="A16:A27"/>
    <mergeCell ref="A29:A40"/>
    <mergeCell ref="A41:M41"/>
    <mergeCell ref="A28:M28"/>
    <mergeCell ref="A15:M15"/>
    <mergeCell ref="A81:A92"/>
    <mergeCell ref="A42:A53"/>
    <mergeCell ref="A55:A66"/>
    <mergeCell ref="A68:A79"/>
    <mergeCell ref="A67:M67"/>
    <mergeCell ref="A54:M54"/>
    <mergeCell ref="A80:M80"/>
    <mergeCell ref="D59:K59"/>
  </mergeCells>
  <conditionalFormatting sqref="H16:J17 H22:J22 H20:H21 J20:J21">
    <cfRule type="expression" dxfId="268" priority="101">
      <formula>#REF!=1</formula>
    </cfRule>
  </conditionalFormatting>
  <conditionalFormatting sqref="H16:J17 H22:J22 H20:H21 J20:J21">
    <cfRule type="expression" dxfId="267" priority="102">
      <formula>IF(#REF!="",FALSE,TRUE)</formula>
    </cfRule>
  </conditionalFormatting>
  <conditionalFormatting sqref="G18:J19">
    <cfRule type="expression" dxfId="266" priority="99">
      <formula>#REF!=1</formula>
    </cfRule>
  </conditionalFormatting>
  <conditionalFormatting sqref="G18:J19">
    <cfRule type="expression" dxfId="265" priority="100">
      <formula>IF(#REF!="",FALSE,TRUE)</formula>
    </cfRule>
  </conditionalFormatting>
  <conditionalFormatting sqref="F18:F19 E20:G21">
    <cfRule type="expression" dxfId="264" priority="97">
      <formula>#REF!=1</formula>
    </cfRule>
  </conditionalFormatting>
  <conditionalFormatting sqref="F18:F19 E20:G21">
    <cfRule type="expression" dxfId="263" priority="98">
      <formula>IF(#REF!="",FALSE,TRUE)</formula>
    </cfRule>
  </conditionalFormatting>
  <conditionalFormatting sqref="E18:E19">
    <cfRule type="expression" dxfId="262" priority="95">
      <formula>#REF!=1</formula>
    </cfRule>
  </conditionalFormatting>
  <conditionalFormatting sqref="E18:E19">
    <cfRule type="expression" dxfId="261" priority="96">
      <formula>IF(#REF!="",FALSE,TRUE)</formula>
    </cfRule>
  </conditionalFormatting>
  <conditionalFormatting sqref="G16:G17">
    <cfRule type="expression" dxfId="260" priority="93">
      <formula>#REF!=1</formula>
    </cfRule>
  </conditionalFormatting>
  <conditionalFormatting sqref="G16:G17">
    <cfRule type="expression" dxfId="259" priority="94">
      <formula>IF(#REF!="",FALSE,TRUE)</formula>
    </cfRule>
  </conditionalFormatting>
  <conditionalFormatting sqref="F16:F17">
    <cfRule type="expression" dxfId="258" priority="91">
      <formula>#REF!=1</formula>
    </cfRule>
  </conditionalFormatting>
  <conditionalFormatting sqref="F16:F17">
    <cfRule type="expression" dxfId="257" priority="92">
      <formula>IF(#REF!="",FALSE,TRUE)</formula>
    </cfRule>
  </conditionalFormatting>
  <conditionalFormatting sqref="E16:E17">
    <cfRule type="expression" dxfId="256" priority="89">
      <formula>#REF!=1</formula>
    </cfRule>
  </conditionalFormatting>
  <conditionalFormatting sqref="E16:E17">
    <cfRule type="expression" dxfId="255" priority="90">
      <formula>IF(#REF!="",FALSE,TRUE)</formula>
    </cfRule>
  </conditionalFormatting>
  <conditionalFormatting sqref="I20:I21">
    <cfRule type="expression" dxfId="254" priority="9">
      <formula>#REF!=1</formula>
    </cfRule>
  </conditionalFormatting>
  <conditionalFormatting sqref="I20:I21">
    <cfRule type="expression" dxfId="253" priority="10">
      <formula>IF(#REF!="",FALSE,TRUE)</formula>
    </cfRule>
  </conditionalFormatting>
  <conditionalFormatting sqref="F87:F89">
    <cfRule type="expression" dxfId="252" priority="7">
      <formula>#REF!=1</formula>
    </cfRule>
  </conditionalFormatting>
  <conditionalFormatting sqref="F87:F89">
    <cfRule type="expression" dxfId="251" priority="8">
      <formula>IF(#REF!="",FALSE,TRUE)</formula>
    </cfRule>
  </conditionalFormatting>
  <conditionalFormatting sqref="I87:I88">
    <cfRule type="expression" dxfId="250" priority="5">
      <formula>#REF!=1</formula>
    </cfRule>
  </conditionalFormatting>
  <conditionalFormatting sqref="I87:I88">
    <cfRule type="expression" dxfId="249" priority="6">
      <formula>IF(#REF!="",FALSE,TRUE)</formula>
    </cfRule>
  </conditionalFormatting>
  <conditionalFormatting sqref="F48:F50">
    <cfRule type="expression" dxfId="248" priority="3">
      <formula>#REF!=1</formula>
    </cfRule>
  </conditionalFormatting>
  <conditionalFormatting sqref="F48:F50">
    <cfRule type="expression" dxfId="247" priority="4">
      <formula>IF(#REF!="",FALSE,TRUE)</formula>
    </cfRule>
  </conditionalFormatting>
  <conditionalFormatting sqref="F51:F52">
    <cfRule type="expression" dxfId="246" priority="1">
      <formula>#REF!=1</formula>
    </cfRule>
  </conditionalFormatting>
  <conditionalFormatting sqref="F51:F52">
    <cfRule type="expression" dxfId="245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кдк-9-121</vt:lpstr>
      <vt:lpstr>кдк-9-221</vt:lpstr>
      <vt:lpstr>кдк-9-321</vt:lpstr>
      <vt:lpstr>кдс-9-421</vt:lpstr>
      <vt:lpstr>кдс-9-521</vt:lpstr>
      <vt:lpstr>кдс-9-621</vt:lpstr>
      <vt:lpstr>кхт-9-121</vt:lpstr>
      <vt:lpstr>кр-9-121</vt:lpstr>
      <vt:lpstr>кр-9-221</vt:lpstr>
      <vt:lpstr>кв-9-121</vt:lpstr>
      <vt:lpstr>кк-9-121</vt:lpstr>
      <vt:lpstr>кк-9-221</vt:lpstr>
      <vt:lpstr>кк-9-321</vt:lpstr>
      <vt:lpstr>кк-11-322</vt:lpstr>
      <vt:lpstr>кшк-9-121</vt:lpstr>
      <vt:lpstr>кшк-9-221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2024-02-20T14:10:21Z</cp:lastPrinted>
  <dcterms:created xsi:type="dcterms:W3CDTF">2023-08-24T11:41:14Z</dcterms:created>
  <dcterms:modified xsi:type="dcterms:W3CDTF">2024-04-05T13:07:47Z</dcterms:modified>
</cp:coreProperties>
</file>